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C3B9FFA6-4D55-4FB6-9DF1-AA72A446073B}" xr6:coauthVersionLast="47" xr6:coauthVersionMax="47" xr10:uidLastSave="{00000000-0000-0000-0000-000000000000}"/>
  <bookViews>
    <workbookView xWindow="372" yWindow="12" windowWidth="1267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<sst xmlns="http://schemas.openxmlformats.org/spreadsheetml/2006/main" count="197" uniqueCount="118">
  <si>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GREAT OCEAN ROAD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</si>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</sst>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2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3" fontId="10" fillId="0" borderId="2" xfId="0" applyNumberFormat="1" applyFont="1" applyBorder="1" applyAlignment="1">
      <alignment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28575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4687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3.33203125" defaultRowHeight="15" customHeight="1" x14ac:dyDescent="0.3"/>
  <cols>
    <col min="1" max="1" width="20.6640625" customWidth="1"/>
  </cols>
  <sheetData>
    <row r="1" spans="1:18" ht="131.2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" x14ac:dyDescent="0.3">
      <c r="A6" s="46" t="s">
        <v>21</v>
      </c>
      <c r="B6" s="46">
        <v>286</v>
      </c>
      <c r="C6" s="46">
        <v>316</v>
      </c>
      <c r="D6" s="46">
        <v>345</v>
      </c>
      <c r="E6" s="46">
        <v>329</v>
      </c>
      <c r="F6" s="46">
        <v>333</v>
      </c>
      <c r="G6" s="46">
        <v>380</v>
      </c>
      <c r="H6" s="46">
        <v>342</v>
      </c>
      <c r="I6" s="46">
        <v>393</v>
      </c>
      <c r="J6" s="46">
        <v>398</v>
      </c>
      <c r="K6" s="46">
        <v>406</v>
      </c>
      <c r="L6" s="46">
        <v>473</v>
      </c>
      <c r="M6" s="46">
        <v>494</v>
      </c>
      <c r="N6" s="46">
        <v>521</v>
      </c>
      <c r="O6" s="47">
        <v>432.2517163305663</v>
      </c>
      <c r="P6" s="47">
        <v>285.49270777236427</v>
      </c>
      <c r="Q6" s="47">
        <v>394.70928638823568</v>
      </c>
      <c r="R6" s="47">
        <v>528.21100000000001</v>
      </c>
    </row>
    <row r="7" spans="1:18" ht="14.4" x14ac:dyDescent="0.3">
      <c r="A7" s="46" t="s">
        <v>22</v>
      </c>
      <c r="B7" s="46">
        <v>308</v>
      </c>
      <c r="C7" s="46">
        <v>328</v>
      </c>
      <c r="D7" s="46">
        <v>351</v>
      </c>
      <c r="E7" s="46">
        <v>334</v>
      </c>
      <c r="F7" s="46">
        <v>340</v>
      </c>
      <c r="G7" s="46">
        <v>375</v>
      </c>
      <c r="H7" s="46">
        <v>333</v>
      </c>
      <c r="I7" s="46">
        <v>388</v>
      </c>
      <c r="J7" s="46">
        <v>384</v>
      </c>
      <c r="K7" s="46">
        <v>395</v>
      </c>
      <c r="L7" s="46">
        <v>457</v>
      </c>
      <c r="M7" s="46">
        <v>482</v>
      </c>
      <c r="N7" s="46">
        <v>495</v>
      </c>
      <c r="O7" s="47">
        <v>404.78802923375719</v>
      </c>
      <c r="P7" s="47">
        <v>326.01244380478607</v>
      </c>
      <c r="Q7" s="47">
        <v>378.30693062803613</v>
      </c>
      <c r="R7" s="47">
        <v>567.524</v>
      </c>
    </row>
    <row r="8" spans="1:18" ht="14.4" x14ac:dyDescent="0.3">
      <c r="A8" s="48" t="s">
        <v>23</v>
      </c>
      <c r="B8" s="46">
        <v>594</v>
      </c>
      <c r="C8" s="46">
        <v>644</v>
      </c>
      <c r="D8" s="46">
        <v>697</v>
      </c>
      <c r="E8" s="46">
        <v>663</v>
      </c>
      <c r="F8" s="46">
        <v>673</v>
      </c>
      <c r="G8" s="46">
        <v>756</v>
      </c>
      <c r="H8" s="46">
        <v>676</v>
      </c>
      <c r="I8" s="46">
        <v>781</v>
      </c>
      <c r="J8" s="46">
        <v>782</v>
      </c>
      <c r="K8" s="46">
        <v>801</v>
      </c>
      <c r="L8" s="46">
        <v>931</v>
      </c>
      <c r="M8" s="46">
        <v>976</v>
      </c>
      <c r="N8" s="52">
        <v>1015</v>
      </c>
      <c r="O8" s="47">
        <v>837.03974556432354</v>
      </c>
      <c r="P8" s="47">
        <v>611.5051515771504</v>
      </c>
      <c r="Q8" s="47">
        <v>773.01621701627187</v>
      </c>
      <c r="R8" s="47">
        <v>1095.7349999999999</v>
      </c>
    </row>
    <row r="9" spans="1:18" ht="14.4" x14ac:dyDescent="0.3">
      <c r="A9" s="33" t="s">
        <v>24</v>
      </c>
      <c r="B9" s="54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4.4" x14ac:dyDescent="0.3">
      <c r="A10" s="46" t="s">
        <v>21</v>
      </c>
      <c r="B10" s="46">
        <v>314</v>
      </c>
      <c r="C10" s="46">
        <v>346</v>
      </c>
      <c r="D10" s="46">
        <v>383</v>
      </c>
      <c r="E10" s="46">
        <v>361</v>
      </c>
      <c r="F10" s="46">
        <v>369</v>
      </c>
      <c r="G10" s="46">
        <v>417</v>
      </c>
      <c r="H10" s="46">
        <v>378</v>
      </c>
      <c r="I10" s="46">
        <v>436</v>
      </c>
      <c r="J10" s="46">
        <v>444</v>
      </c>
      <c r="K10" s="46">
        <v>455</v>
      </c>
      <c r="L10" s="46">
        <v>530</v>
      </c>
      <c r="M10" s="46">
        <v>549</v>
      </c>
      <c r="N10" s="46">
        <v>577</v>
      </c>
      <c r="O10" s="47">
        <v>477.90000530097461</v>
      </c>
      <c r="P10" s="47">
        <v>310.78214001432116</v>
      </c>
      <c r="Q10" s="61">
        <v>433.91502169484278</v>
      </c>
      <c r="R10" s="47">
        <v>590.95799999999997</v>
      </c>
    </row>
    <row r="11" spans="1:18" ht="14.4" x14ac:dyDescent="0.3">
      <c r="A11" s="46" t="s">
        <v>22</v>
      </c>
      <c r="B11" s="46">
        <v>361</v>
      </c>
      <c r="C11" s="46">
        <v>386</v>
      </c>
      <c r="D11" s="46">
        <v>411</v>
      </c>
      <c r="E11" s="46">
        <v>390</v>
      </c>
      <c r="F11" s="46">
        <v>395</v>
      </c>
      <c r="G11" s="46">
        <v>434</v>
      </c>
      <c r="H11" s="46">
        <v>382</v>
      </c>
      <c r="I11" s="46">
        <v>446</v>
      </c>
      <c r="J11" s="46">
        <v>439</v>
      </c>
      <c r="K11" s="46">
        <v>451</v>
      </c>
      <c r="L11" s="46">
        <v>521</v>
      </c>
      <c r="M11" s="46">
        <v>552</v>
      </c>
      <c r="N11" s="46">
        <v>562</v>
      </c>
      <c r="O11" s="47">
        <v>469.21446639320317</v>
      </c>
      <c r="P11" s="47">
        <v>392.54962388980499</v>
      </c>
      <c r="Q11" s="61">
        <v>444.18048565935277</v>
      </c>
      <c r="R11" s="47">
        <v>630.36400000000003</v>
      </c>
    </row>
    <row r="12" spans="1:18" ht="14.4" x14ac:dyDescent="0.3">
      <c r="A12" s="48" t="s">
        <v>23</v>
      </c>
      <c r="B12" s="46">
        <v>675</v>
      </c>
      <c r="C12" s="46">
        <v>731</v>
      </c>
      <c r="D12" s="46">
        <v>794</v>
      </c>
      <c r="E12" s="46">
        <v>751</v>
      </c>
      <c r="F12" s="46">
        <v>764</v>
      </c>
      <c r="G12" s="46">
        <v>851</v>
      </c>
      <c r="H12" s="46">
        <v>760</v>
      </c>
      <c r="I12" s="46">
        <v>882</v>
      </c>
      <c r="J12" s="46">
        <v>883</v>
      </c>
      <c r="K12" s="46">
        <v>906</v>
      </c>
      <c r="L12" s="52">
        <v>1050</v>
      </c>
      <c r="M12" s="52">
        <v>1101</v>
      </c>
      <c r="N12" s="52">
        <v>1139</v>
      </c>
      <c r="O12" s="47">
        <v>947.11447169417784</v>
      </c>
      <c r="P12" s="47">
        <v>703.33176390412609</v>
      </c>
      <c r="Q12" s="61">
        <v>878.09550735419555</v>
      </c>
      <c r="R12" s="47">
        <v>1221.3219999999999</v>
      </c>
    </row>
    <row r="13" spans="1:18" ht="14.4" x14ac:dyDescent="0.3">
      <c r="A13" s="33" t="s">
        <v>25</v>
      </c>
      <c r="B13" s="55" t="s">
        <v>26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ht="14.4" x14ac:dyDescent="0.3">
      <c r="A14" s="46" t="s">
        <v>21</v>
      </c>
      <c r="B14" s="46">
        <v>7.6</v>
      </c>
      <c r="C14" s="46">
        <v>7.8</v>
      </c>
      <c r="D14" s="46">
        <v>8.6</v>
      </c>
      <c r="E14" s="46">
        <v>8.3000000000000007</v>
      </c>
      <c r="F14" s="46">
        <v>8.5</v>
      </c>
      <c r="G14" s="46">
        <v>9</v>
      </c>
      <c r="H14" s="46">
        <v>8.1</v>
      </c>
      <c r="I14" s="46">
        <v>8.8000000000000007</v>
      </c>
      <c r="J14" s="46">
        <v>8.9</v>
      </c>
      <c r="K14" s="46">
        <v>9.1</v>
      </c>
      <c r="L14" s="46">
        <v>10.3</v>
      </c>
      <c r="M14" s="46">
        <v>10.9</v>
      </c>
      <c r="N14" s="46">
        <v>10.5</v>
      </c>
      <c r="O14" s="49">
        <v>9.8634584155810039</v>
      </c>
      <c r="P14" s="49">
        <v>7.1756610791214435</v>
      </c>
      <c r="Q14" s="49">
        <v>8.1256119101405613</v>
      </c>
      <c r="R14" s="49">
        <v>9.6</v>
      </c>
    </row>
    <row r="15" spans="1:18" ht="14.4" x14ac:dyDescent="0.3">
      <c r="A15" s="46" t="s">
        <v>22</v>
      </c>
      <c r="B15" s="46">
        <v>2.2000000000000002</v>
      </c>
      <c r="C15" s="46">
        <v>2.2999999999999998</v>
      </c>
      <c r="D15" s="46">
        <v>2.5</v>
      </c>
      <c r="E15" s="46">
        <v>2.4</v>
      </c>
      <c r="F15" s="46">
        <v>2.5</v>
      </c>
      <c r="G15" s="46">
        <v>2.7</v>
      </c>
      <c r="H15" s="46">
        <v>2.4</v>
      </c>
      <c r="I15" s="46">
        <v>2.8</v>
      </c>
      <c r="J15" s="46">
        <v>2.8</v>
      </c>
      <c r="K15" s="46">
        <v>2.9</v>
      </c>
      <c r="L15" s="46">
        <v>3.3</v>
      </c>
      <c r="M15" s="46">
        <v>3.5</v>
      </c>
      <c r="N15" s="46">
        <v>3.6</v>
      </c>
      <c r="O15" s="49">
        <v>3.1199542932221815</v>
      </c>
      <c r="P15" s="49">
        <v>2.3966108600602385</v>
      </c>
      <c r="Q15" s="49">
        <v>2.7937215179019921</v>
      </c>
      <c r="R15" s="49">
        <v>4.2359999999999998</v>
      </c>
    </row>
    <row r="16" spans="1:18" ht="14.4" x14ac:dyDescent="0.3">
      <c r="A16" s="48" t="s">
        <v>23</v>
      </c>
      <c r="B16" s="46">
        <v>9.8000000000000007</v>
      </c>
      <c r="C16" s="46">
        <v>10.1</v>
      </c>
      <c r="D16" s="46">
        <v>11.2</v>
      </c>
      <c r="E16" s="46">
        <v>10.7</v>
      </c>
      <c r="F16" s="46">
        <v>11</v>
      </c>
      <c r="G16" s="46">
        <v>11.7</v>
      </c>
      <c r="H16" s="46">
        <v>10.5</v>
      </c>
      <c r="I16" s="46">
        <v>11.6</v>
      </c>
      <c r="J16" s="46">
        <v>11.7</v>
      </c>
      <c r="K16" s="46">
        <v>12</v>
      </c>
      <c r="L16" s="46">
        <v>13.6</v>
      </c>
      <c r="M16" s="46">
        <v>14.5</v>
      </c>
      <c r="N16" s="46">
        <v>14.1</v>
      </c>
      <c r="O16" s="49">
        <v>12.983412708803186</v>
      </c>
      <c r="P16" s="49">
        <v>9.5722719391816824</v>
      </c>
      <c r="Q16" s="49">
        <v>10.919333428042552</v>
      </c>
      <c r="R16" s="49">
        <v>13.8</v>
      </c>
    </row>
    <row r="17" spans="1:18" ht="14.4" x14ac:dyDescent="0.3">
      <c r="A17" s="33" t="s">
        <v>27</v>
      </c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t="14.4" x14ac:dyDescent="0.3">
      <c r="A18" s="50" t="s">
        <v>29</v>
      </c>
      <c r="B18" s="47">
        <v>1171</v>
      </c>
      <c r="C18" s="47">
        <v>1253</v>
      </c>
      <c r="D18" s="47">
        <v>1373</v>
      </c>
      <c r="E18" s="47">
        <v>1269</v>
      </c>
      <c r="F18" s="47">
        <v>1299</v>
      </c>
      <c r="G18" s="47">
        <v>1437</v>
      </c>
      <c r="H18" s="47">
        <v>1248</v>
      </c>
      <c r="I18" s="47">
        <v>1481</v>
      </c>
      <c r="J18" s="47">
        <v>1461</v>
      </c>
      <c r="K18" s="47">
        <v>1506</v>
      </c>
      <c r="L18" s="47">
        <v>1741</v>
      </c>
      <c r="M18" s="47">
        <v>1859</v>
      </c>
      <c r="N18" s="47">
        <v>1905</v>
      </c>
      <c r="O18" s="47">
        <v>1625.9789642373271</v>
      </c>
      <c r="P18" s="47">
        <v>1332.666247337562</v>
      </c>
      <c r="Q18" s="47">
        <v>1658</v>
      </c>
      <c r="R18" s="47">
        <v>2078.3501999999999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GREAT OCEAN ROAD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211.8931</v>
      </c>
    </row>
    <row r="8" spans="1:2" x14ac:dyDescent="0.3">
      <c r="A8" s="39" t="s">
        <v>33</v>
      </c>
      <c r="B8" s="40">
        <v>0</v>
      </c>
    </row>
    <row r="9" spans="1:2" x14ac:dyDescent="0.3">
      <c r="A9" s="39" t="s">
        <v>34</v>
      </c>
      <c r="B9" s="40">
        <v>424.10140000000001</v>
      </c>
    </row>
    <row r="10" spans="1:2" x14ac:dyDescent="0.3">
      <c r="A10" s="39" t="s">
        <v>35</v>
      </c>
      <c r="B10" s="40">
        <v>15.0768</v>
      </c>
    </row>
    <row r="11" spans="1:2" x14ac:dyDescent="0.3">
      <c r="A11" s="39" t="s">
        <v>36</v>
      </c>
      <c r="B11" s="40">
        <v>16.819600000000001</v>
      </c>
    </row>
    <row r="12" spans="1:2" x14ac:dyDescent="0.3">
      <c r="A12" s="39" t="s">
        <v>37</v>
      </c>
      <c r="B12" s="40">
        <v>288.13510000000002</v>
      </c>
    </row>
    <row r="13" spans="1:2" x14ac:dyDescent="0.3">
      <c r="A13" s="39" t="s">
        <v>38</v>
      </c>
      <c r="B13" s="40">
        <v>25.266100000000002</v>
      </c>
    </row>
    <row r="14" spans="1:2" x14ac:dyDescent="0.3">
      <c r="A14" s="39" t="s">
        <v>39</v>
      </c>
      <c r="B14" s="40">
        <v>108.74120000000001</v>
      </c>
    </row>
    <row r="15" spans="1:2" x14ac:dyDescent="0.3">
      <c r="A15" s="39" t="s">
        <v>40</v>
      </c>
      <c r="B15" s="40">
        <v>153.26300000000001</v>
      </c>
    </row>
    <row r="16" spans="1:2" x14ac:dyDescent="0.3">
      <c r="A16" s="39" t="s">
        <v>41</v>
      </c>
      <c r="B16" s="40">
        <v>9.8049999999999997</v>
      </c>
    </row>
    <row r="17" spans="1:2" x14ac:dyDescent="0.3">
      <c r="A17" s="39" t="s">
        <v>42</v>
      </c>
      <c r="B17" s="40">
        <v>269.32</v>
      </c>
    </row>
    <row r="18" spans="1:2" x14ac:dyDescent="0.3">
      <c r="A18" s="39" t="s">
        <v>43</v>
      </c>
      <c r="B18" s="40">
        <v>128.6893</v>
      </c>
    </row>
    <row r="19" spans="1:2" x14ac:dyDescent="0.3">
      <c r="A19" s="39" t="s">
        <v>44</v>
      </c>
      <c r="B19" s="40">
        <v>131.7936</v>
      </c>
    </row>
    <row r="20" spans="1:2" x14ac:dyDescent="0.3">
      <c r="A20" s="39" t="s">
        <v>45</v>
      </c>
      <c r="B20" s="40">
        <v>13.920500000000001</v>
      </c>
    </row>
    <row r="21" spans="1:2" ht="15" customHeight="1" x14ac:dyDescent="0.3">
      <c r="A21" s="39" t="s">
        <v>46</v>
      </c>
      <c r="B21" s="40">
        <v>248.83920000000001</v>
      </c>
    </row>
    <row r="22" spans="1:2" x14ac:dyDescent="0.3">
      <c r="A22" s="39" t="s">
        <v>47</v>
      </c>
      <c r="B22" s="40">
        <v>7.7401</v>
      </c>
    </row>
    <row r="23" spans="1:2" x14ac:dyDescent="0.3">
      <c r="A23" s="39" t="s">
        <v>48</v>
      </c>
      <c r="B23" s="40">
        <v>9.0378000000000007</v>
      </c>
    </row>
    <row r="24" spans="1:2" x14ac:dyDescent="0.3">
      <c r="A24" s="39" t="s">
        <v>49</v>
      </c>
      <c r="B24" s="40">
        <v>15.908300000000001</v>
      </c>
    </row>
    <row r="25" spans="1:2" x14ac:dyDescent="0.3">
      <c r="A25" s="44" t="s">
        <v>50</v>
      </c>
      <c r="B25" s="45">
        <v>2078.4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GREAT OCEAN ROAD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106.74</v>
      </c>
    </row>
    <row r="8" spans="1:2" x14ac:dyDescent="0.3">
      <c r="A8" s="2" t="s">
        <v>53</v>
      </c>
      <c r="B8" s="40">
        <v>9.15</v>
      </c>
    </row>
    <row r="9" spans="1:2" x14ac:dyDescent="0.3">
      <c r="A9" s="2" t="s">
        <v>54</v>
      </c>
      <c r="B9" s="40">
        <v>92.13</v>
      </c>
    </row>
    <row r="10" spans="1:2" x14ac:dyDescent="0.3">
      <c r="A10" s="2" t="s">
        <v>55</v>
      </c>
      <c r="B10" s="40">
        <v>58.91</v>
      </c>
    </row>
    <row r="11" spans="1:2" x14ac:dyDescent="0.3">
      <c r="A11" s="2" t="s">
        <v>56</v>
      </c>
      <c r="B11" s="40">
        <v>1.43</v>
      </c>
    </row>
    <row r="12" spans="1:2" x14ac:dyDescent="0.3">
      <c r="A12" s="2" t="s">
        <v>57</v>
      </c>
      <c r="B12" s="40">
        <v>5.3</v>
      </c>
    </row>
    <row r="13" spans="1:2" x14ac:dyDescent="0.3">
      <c r="A13" s="2" t="s">
        <v>58</v>
      </c>
      <c r="B13" s="40">
        <v>7.77</v>
      </c>
    </row>
    <row r="14" spans="1:2" x14ac:dyDescent="0.3">
      <c r="A14" s="2" t="s">
        <v>59</v>
      </c>
      <c r="B14" s="40">
        <v>58.76</v>
      </c>
    </row>
    <row r="15" spans="1:2" x14ac:dyDescent="0.3">
      <c r="A15" s="2" t="s">
        <v>60</v>
      </c>
      <c r="B15" s="40">
        <v>7.33</v>
      </c>
    </row>
    <row r="16" spans="1:2" x14ac:dyDescent="0.3">
      <c r="A16" s="2" t="s">
        <v>39</v>
      </c>
      <c r="B16" s="40">
        <v>46.31</v>
      </c>
    </row>
    <row r="17" spans="1:2" x14ac:dyDescent="0.3">
      <c r="A17" s="2" t="s">
        <v>61</v>
      </c>
      <c r="B17" s="40">
        <v>12.66</v>
      </c>
    </row>
    <row r="18" spans="1:2" x14ac:dyDescent="0.3">
      <c r="A18" s="2" t="s">
        <v>62</v>
      </c>
      <c r="B18" s="40">
        <v>3.56</v>
      </c>
    </row>
    <row r="19" spans="1:2" x14ac:dyDescent="0.3">
      <c r="A19" s="2" t="s">
        <v>63</v>
      </c>
      <c r="B19" s="40">
        <v>15.5</v>
      </c>
    </row>
    <row r="20" spans="1:2" x14ac:dyDescent="0.3">
      <c r="A20" s="3" t="s">
        <v>64</v>
      </c>
      <c r="B20" s="41">
        <v>425.54999999999995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7.66</v>
      </c>
    </row>
    <row r="24" spans="1:2" x14ac:dyDescent="0.3">
      <c r="A24" s="2" t="s">
        <v>67</v>
      </c>
      <c r="B24" s="40">
        <v>66.8</v>
      </c>
    </row>
    <row r="25" spans="1:2" x14ac:dyDescent="0.3">
      <c r="A25" s="2" t="s">
        <v>68</v>
      </c>
      <c r="B25" s="40">
        <v>9.5</v>
      </c>
    </row>
    <row r="26" spans="1:2" x14ac:dyDescent="0.3">
      <c r="A26" s="3" t="s">
        <v>69</v>
      </c>
      <c r="B26" s="41">
        <v>83.96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18.72</v>
      </c>
    </row>
    <row r="29" spans="1:2" x14ac:dyDescent="0.3">
      <c r="A29" s="37" t="s">
        <v>71</v>
      </c>
      <c r="B29" s="38">
        <v>528.2299999999999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GREAT OCEAN ROAD</v>
      </c>
    </row>
    <row r="3" spans="1:4" ht="16.2" customHeight="1" x14ac:dyDescent="0.3">
      <c r="A3" s="30" t="s">
        <v>1</v>
      </c>
    </row>
    <row r="4" spans="1:4" x14ac:dyDescent="0.3">
      <c r="A4" s="33"/>
      <c r="B4" s="56" t="s">
        <v>72</v>
      </c>
      <c r="C4" s="56"/>
      <c r="D4" s="56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0.9</v>
      </c>
      <c r="C7" s="40">
        <v>0.9</v>
      </c>
      <c r="D7" s="40">
        <v>1.8</v>
      </c>
    </row>
    <row r="8" spans="1:4" x14ac:dyDescent="0.3">
      <c r="A8" s="31" t="s">
        <v>54</v>
      </c>
      <c r="B8" s="40">
        <v>1.4</v>
      </c>
      <c r="C8" s="40">
        <v>2.8</v>
      </c>
      <c r="D8" s="40">
        <v>4.3</v>
      </c>
    </row>
    <row r="9" spans="1:4" x14ac:dyDescent="0.3">
      <c r="A9" s="31" t="s">
        <v>78</v>
      </c>
      <c r="B9" s="40">
        <v>0.3</v>
      </c>
      <c r="C9" s="40">
        <v>0.6</v>
      </c>
      <c r="D9" s="40">
        <v>0.9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0.1</v>
      </c>
    </row>
    <row r="11" spans="1:4" x14ac:dyDescent="0.3">
      <c r="A11" s="31" t="s">
        <v>59</v>
      </c>
      <c r="B11" s="40">
        <v>0.3</v>
      </c>
      <c r="C11" s="40">
        <v>0</v>
      </c>
      <c r="D11" s="40">
        <v>0.3</v>
      </c>
    </row>
    <row r="12" spans="1:4" x14ac:dyDescent="0.3">
      <c r="A12" s="31" t="s">
        <v>39</v>
      </c>
      <c r="B12" s="40">
        <v>0.2</v>
      </c>
      <c r="C12" s="40">
        <v>0.1</v>
      </c>
      <c r="D12" s="40">
        <v>0.3</v>
      </c>
    </row>
    <row r="13" spans="1:4" x14ac:dyDescent="0.3">
      <c r="A13" s="31" t="s">
        <v>61</v>
      </c>
      <c r="B13" s="40">
        <v>0.1</v>
      </c>
      <c r="C13" s="40">
        <v>0.1</v>
      </c>
      <c r="D13" s="40">
        <v>0.2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0.2</v>
      </c>
      <c r="C15" s="40">
        <v>0.2</v>
      </c>
      <c r="D15" s="40">
        <v>0.4</v>
      </c>
    </row>
    <row r="16" spans="1:4" x14ac:dyDescent="0.3">
      <c r="A16" s="31" t="s">
        <v>80</v>
      </c>
      <c r="B16" s="40">
        <v>0.5</v>
      </c>
      <c r="C16" s="40">
        <v>0.6</v>
      </c>
      <c r="D16" s="40">
        <v>1.2</v>
      </c>
    </row>
    <row r="17" spans="1:4" x14ac:dyDescent="0.3">
      <c r="A17" s="31" t="s">
        <v>68</v>
      </c>
      <c r="B17" s="40">
        <v>0.1</v>
      </c>
      <c r="C17" s="40">
        <v>0.1</v>
      </c>
      <c r="D17" s="40">
        <v>0.1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4.2</v>
      </c>
      <c r="C19" s="51">
        <v>5.4</v>
      </c>
      <c r="D19" s="51">
        <v>9.6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.7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7" t="s">
        <v>88</v>
      </c>
      <c r="E4" s="57"/>
      <c r="F4" s="24" t="s">
        <v>89</v>
      </c>
    </row>
    <row r="5" spans="1:8" x14ac:dyDescent="0.3">
      <c r="A5" s="58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59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59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59"/>
      <c r="B8" s="11" t="s">
        <v>93</v>
      </c>
      <c r="C8" s="12">
        <v>2078.4</v>
      </c>
      <c r="D8" s="12">
        <v>528.20000000000005</v>
      </c>
      <c r="E8" s="12">
        <v>591</v>
      </c>
      <c r="F8" s="13">
        <v>9.6</v>
      </c>
      <c r="H8" s="9"/>
    </row>
    <row r="9" spans="1:8" x14ac:dyDescent="0.3">
      <c r="A9" s="59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59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59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59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59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59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59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59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59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59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59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59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59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59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59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59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59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59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59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0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59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59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59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59"/>
      <c r="B32" s="11" t="s">
        <v>93</v>
      </c>
      <c r="C32" s="12"/>
      <c r="D32" s="12">
        <v>567.5</v>
      </c>
      <c r="E32" s="12">
        <v>630.4</v>
      </c>
      <c r="F32" s="13">
        <v>4.2</v>
      </c>
      <c r="H32" s="9"/>
    </row>
    <row r="33" spans="1:8" x14ac:dyDescent="0.3">
      <c r="A33" s="59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59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59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59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59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59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59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59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59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59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59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59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59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59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59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59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59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59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59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0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8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59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59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59"/>
      <c r="B56" s="11" t="s">
        <v>93</v>
      </c>
      <c r="C56" s="12">
        <v>2078.4</v>
      </c>
      <c r="D56" s="12">
        <v>1095.7</v>
      </c>
      <c r="E56" s="12">
        <v>1221.3</v>
      </c>
      <c r="F56" s="13">
        <v>13.8</v>
      </c>
    </row>
    <row r="57" spans="1:6" x14ac:dyDescent="0.3">
      <c r="A57" s="59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59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59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59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59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59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59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59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59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59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59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59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59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59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59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59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59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59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59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0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68D0F-7797-4097-B519-07A59B8AE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2024-07-19T05:22:35Z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ea249b38-d27e-4a93-884f-5604727970fd</vt:lpwstr>
  </property>
  <property fmtid="{D5CDD505-2E9C-101B-9397-08002B2CF9AE}" pid="23" name="MSIP_Label_72160a83-df68-4146-9dd5-ccaae79426db_ContentBits">
    <vt:lpwstr>3</vt:lpwstr>
  </property>
</Properties>
</file>