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864ED0E4-DDC4-4A07-A3AF-6158F3206642}" xr6:coauthVersionLast="47" xr6:coauthVersionMax="47" xr10:uidLastSave="{00000000-0000-0000-0000-000000000000}"/>
  <bookViews>
    <workbookView xWindow="10812" yWindow="36" windowWidth="12180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<sst xmlns="http://schemas.openxmlformats.org/spreadsheetml/2006/main" count="176" uniqueCount="112">
  <si>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</si>
  <si>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</si>
  <si>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</si>
  <si>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</si>
  <si>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</si>
  <si>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</si>
  <si>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</si>
  <si>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</si>
  <si>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</si>
  <si>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</si>
  <si>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</si>
  <si>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</si>
  <si>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</si>
  <si>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</si>
  <si>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</si>
  <si>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</si>
  <si>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</si>
  <si>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</si>
  <si>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</si>
  <si>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</si>
  <si>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</si>
  <si>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</si>
  <si>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</si>
  <si>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</si>
  <si>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</si>
  <si>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</si>
  <si>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</si>
  <si>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</si>
  <si>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</si>
  <si>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</si>
  <si>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</si>
  <si>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</si>
  <si>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</si>
  <si>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</si>
  <si>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</si>
  <si>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</si>
  <si>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</si>
  <si>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</si>
  <si>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</si>
  <si>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</si>
  <si>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</si>
  <si>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</si>
  <si>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</si>
  <si>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</si>
  <si>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</si>
  <si>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</si>
  <si>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</si>
  <si>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</si>
  <si>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</si>
  <si>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</si>
  <si>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</si>
  <si>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</si>
  <si>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</si>
  <si>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</si>
  <si>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</si>
  <si>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</si>
  <si>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</si>
  <si>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</si>
  <si>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</si>
  <si>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</si>
  <si>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</si>
  <si>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</si>
  <si>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</si>
  <si>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</si>
  <si>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</si>
  <si>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</si>
  <si>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</si>
  <si>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</si>
  <si>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</si>
  <si>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</si>
  <si>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</si>
  <si>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</si>
  <si>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</si>
  <si>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</si>
  <si>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</si>
  <si>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</si>
  <si>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</si>
  <si>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</si>
  <si>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</si>
  <si>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</si>
  <si>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</si>
  <si>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</si>
  <si>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</si>
  <si>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</si>
  <si>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</si>
  <si>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</si>
  <si>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</si>
  <si>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</si>
  <si>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</si>
  <si>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</si>
  <si>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</si>
  <si>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</si>
  <si>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</si>
  <si>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</si>
  <si>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</si>
  <si>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</si>
  <si>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</si>
  <si>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</si>
  <si>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</si>
  <si>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</si>
  <si>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</si>
  <si>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</si>
  <si>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</si>
  <si>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</si>
  <si>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</si>
  <si>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</si>
  <si>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</si>
  <si>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</si>
  <si>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</si>
  <si>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</si>
  <si>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OUTBACK NSW*</t>
  </si>
  <si>
    <t>* 2008-09 to 2018-19 results have been smoothed by taking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</si>
</sst>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0" fontId="20" fillId="0" borderId="2" xfId="0" applyFont="1" applyBorder="1" applyAlignment="1">
      <alignment horizontal="right" vertical="center"/>
    </xf>
    <xf numFmtId="167" fontId="20" fillId="0" borderId="2" xfId="0" applyNumberFormat="1" applyFont="1" applyBorder="1" applyAlignment="1">
      <alignment vertical="center"/>
    </xf>
    <xf numFmtId="1" fontId="20" fillId="0" borderId="2" xfId="0" applyNumberFormat="1" applyFont="1" applyBorder="1" applyAlignment="1">
      <alignment vertical="center"/>
    </xf>
    <xf numFmtId="1" fontId="20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7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123825</xdr:colOff>
      <xdr:row>0</xdr:row>
      <xdr:rowOff>1485900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2017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Q19" sqref="Q19"/>
    </sheetView>
  </sheetViews>
  <sheetFormatPr defaultColWidth="11.88671875" defaultRowHeight="15" customHeight="1" x14ac:dyDescent="0.3"/>
  <cols>
    <col min="1" max="1" width="21.44140625" customWidth="1"/>
  </cols>
  <sheetData>
    <row r="1" spans="1:18" ht="118.5" customHeight="1" x14ac:dyDescent="0.3"/>
    <row r="2" spans="1:18" ht="25.8" x14ac:dyDescent="0.5">
      <c r="A2" s="17" t="s">
        <v>110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4" t="s">
        <v>11</v>
      </c>
      <c r="M5" s="24" t="s">
        <v>12</v>
      </c>
      <c r="N5" s="24" t="s">
        <v>13</v>
      </c>
      <c r="O5" s="25" t="s">
        <v>14</v>
      </c>
      <c r="P5" s="25" t="s">
        <v>15</v>
      </c>
      <c r="Q5" s="25" t="s">
        <v>16</v>
      </c>
      <c r="R5" s="25" t="s">
        <v>17</v>
      </c>
    </row>
    <row r="6" spans="1:18" ht="14.4" x14ac:dyDescent="0.3">
      <c r="A6" s="24" t="s">
        <v>18</v>
      </c>
      <c r="B6" s="57" t="s">
        <v>19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14.4" x14ac:dyDescent="0.3">
      <c r="A7" s="19" t="s">
        <v>20</v>
      </c>
      <c r="B7" s="19"/>
      <c r="C7" s="19"/>
      <c r="D7" s="52">
        <v>54.851461886353995</v>
      </c>
      <c r="E7" s="52">
        <v>58.399262127038895</v>
      </c>
      <c r="F7" s="52">
        <v>61.871263230904738</v>
      </c>
      <c r="G7" s="52">
        <v>64.773591977725616</v>
      </c>
      <c r="H7" s="52">
        <v>68.853564518228779</v>
      </c>
      <c r="I7" s="52">
        <v>71.225289535285185</v>
      </c>
      <c r="J7" s="52">
        <v>74.081361360556159</v>
      </c>
      <c r="K7" s="52">
        <v>76.770640159054096</v>
      </c>
      <c r="L7" s="52">
        <v>84.449377801711719</v>
      </c>
      <c r="M7" s="52">
        <v>86.878358780867259</v>
      </c>
      <c r="N7" s="52">
        <v>94.149744340958264</v>
      </c>
      <c r="O7" s="20">
        <v>78.658215832477197</v>
      </c>
      <c r="P7" s="20">
        <v>84.106213146713117</v>
      </c>
      <c r="Q7" s="55">
        <v>59.704892310172688</v>
      </c>
      <c r="R7" s="20">
        <v>122.108</v>
      </c>
    </row>
    <row r="8" spans="1:18" ht="14.4" x14ac:dyDescent="0.3">
      <c r="A8" s="19" t="s">
        <v>21</v>
      </c>
      <c r="B8" s="19"/>
      <c r="C8" s="19"/>
      <c r="D8" s="52">
        <v>42.356575548228435</v>
      </c>
      <c r="E8" s="52">
        <v>44.806023586920993</v>
      </c>
      <c r="F8" s="52">
        <v>46.8756625699599</v>
      </c>
      <c r="G8" s="52">
        <v>48.552504779730327</v>
      </c>
      <c r="H8" s="52">
        <v>50.538512819601436</v>
      </c>
      <c r="I8" s="52">
        <v>51.393131052483596</v>
      </c>
      <c r="J8" s="52">
        <v>53.151312757585949</v>
      </c>
      <c r="K8" s="52">
        <v>55.28413175570298</v>
      </c>
      <c r="L8" s="52">
        <v>62.494066690796529</v>
      </c>
      <c r="M8" s="52">
        <v>63.677786209022848</v>
      </c>
      <c r="N8" s="52">
        <v>70.078079358917535</v>
      </c>
      <c r="O8" s="20">
        <v>57.051107511857566</v>
      </c>
      <c r="P8" s="20">
        <v>67.045683770605947</v>
      </c>
      <c r="Q8" s="55">
        <v>45.258478095587144</v>
      </c>
      <c r="R8" s="20">
        <v>86.521000000000001</v>
      </c>
    </row>
    <row r="9" spans="1:18" ht="14.4" x14ac:dyDescent="0.3">
      <c r="A9" s="21" t="s">
        <v>22</v>
      </c>
      <c r="B9" s="19"/>
      <c r="C9" s="19"/>
      <c r="D9" s="52">
        <v>97.23317180223485</v>
      </c>
      <c r="E9" s="52">
        <v>103.23042008161231</v>
      </c>
      <c r="F9" s="52">
        <v>108.77206016851706</v>
      </c>
      <c r="G9" s="52">
        <v>113.32609675745594</v>
      </c>
      <c r="H9" s="52">
        <v>119.3920773378302</v>
      </c>
      <c r="I9" s="52">
        <v>122.6184205877688</v>
      </c>
      <c r="J9" s="52">
        <v>127.23267411814213</v>
      </c>
      <c r="K9" s="52">
        <v>132.05477191475708</v>
      </c>
      <c r="L9" s="52">
        <v>146.94344449250826</v>
      </c>
      <c r="M9" s="52">
        <v>150.55614498989013</v>
      </c>
      <c r="N9" s="52">
        <v>164.22782369987581</v>
      </c>
      <c r="O9" s="20">
        <v>135.70932334433476</v>
      </c>
      <c r="P9" s="20">
        <v>151.15189691731905</v>
      </c>
      <c r="Q9" s="55">
        <v>104.96337040575983</v>
      </c>
      <c r="R9" s="20">
        <v>208.63</v>
      </c>
    </row>
    <row r="10" spans="1:18" ht="14.4" x14ac:dyDescent="0.3">
      <c r="A10" s="24" t="s">
        <v>23</v>
      </c>
      <c r="B10" s="58" t="s">
        <v>19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ht="14.4" x14ac:dyDescent="0.3">
      <c r="A11" s="19" t="s">
        <v>20</v>
      </c>
      <c r="B11" s="19"/>
      <c r="C11" s="19"/>
      <c r="D11" s="52">
        <v>61.741231888447651</v>
      </c>
      <c r="E11" s="52">
        <v>65.754534053729728</v>
      </c>
      <c r="F11" s="52">
        <v>69.329237438628965</v>
      </c>
      <c r="G11" s="52">
        <v>72.536556570862018</v>
      </c>
      <c r="H11" s="52">
        <v>76.768169827405742</v>
      </c>
      <c r="I11" s="52">
        <v>79.248479348078035</v>
      </c>
      <c r="J11" s="52">
        <v>82.219359972056438</v>
      </c>
      <c r="K11" s="52">
        <v>85.302319984384823</v>
      </c>
      <c r="L11" s="52">
        <v>94.242385896898313</v>
      </c>
      <c r="M11" s="52">
        <v>96.867395092314226</v>
      </c>
      <c r="N11" s="52">
        <v>104.80597400359922</v>
      </c>
      <c r="O11" s="20">
        <v>87.368833046933119</v>
      </c>
      <c r="P11" s="20">
        <v>92.793223677834035</v>
      </c>
      <c r="Q11" s="55">
        <v>66.077643628432099</v>
      </c>
      <c r="R11" s="20">
        <v>137.18899999999999</v>
      </c>
    </row>
    <row r="12" spans="1:18" ht="14.4" x14ac:dyDescent="0.3">
      <c r="A12" s="19" t="s">
        <v>21</v>
      </c>
      <c r="B12" s="19"/>
      <c r="C12" s="19"/>
      <c r="D12" s="52">
        <v>50.764037749839453</v>
      </c>
      <c r="E12" s="52">
        <v>53.602587380143071</v>
      </c>
      <c r="F12" s="52">
        <v>55.880714613612589</v>
      </c>
      <c r="G12" s="52">
        <v>57.638327469581952</v>
      </c>
      <c r="H12" s="52">
        <v>59.732306971798231</v>
      </c>
      <c r="I12" s="52">
        <v>60.434769021208496</v>
      </c>
      <c r="J12" s="52">
        <v>62.328495939338119</v>
      </c>
      <c r="K12" s="52">
        <v>64.704336534989082</v>
      </c>
      <c r="L12" s="52">
        <v>73.100341527003877</v>
      </c>
      <c r="M12" s="52">
        <v>74.428154967101193</v>
      </c>
      <c r="N12" s="52">
        <v>81.832931982540799</v>
      </c>
      <c r="O12" s="20">
        <v>67.873139637341893</v>
      </c>
      <c r="P12" s="20">
        <v>81.443212369389087</v>
      </c>
      <c r="Q12" s="55">
        <v>53.812463531443356</v>
      </c>
      <c r="R12" s="20">
        <v>98.138000000000005</v>
      </c>
    </row>
    <row r="13" spans="1:18" ht="14.4" x14ac:dyDescent="0.3">
      <c r="A13" s="21" t="s">
        <v>22</v>
      </c>
      <c r="B13" s="19"/>
      <c r="C13" s="19"/>
      <c r="D13" s="52">
        <v>112.53634088573983</v>
      </c>
      <c r="E13" s="52">
        <v>119.38819268132552</v>
      </c>
      <c r="F13" s="52">
        <v>125.24102329969429</v>
      </c>
      <c r="G13" s="52">
        <v>130.17488404044397</v>
      </c>
      <c r="H13" s="52">
        <v>136.50047679920394</v>
      </c>
      <c r="I13" s="52">
        <v>139.68324836928653</v>
      </c>
      <c r="J13" s="52">
        <v>144.54785591139455</v>
      </c>
      <c r="K13" s="52">
        <v>150.00665651937391</v>
      </c>
      <c r="L13" s="52">
        <v>167.34272742390218</v>
      </c>
      <c r="M13" s="52">
        <v>171.29555005941543</v>
      </c>
      <c r="N13" s="52">
        <v>186.63890598614003</v>
      </c>
      <c r="O13" s="20">
        <v>155.24197268427503</v>
      </c>
      <c r="P13" s="20">
        <v>174.23643604722312</v>
      </c>
      <c r="Q13" s="55">
        <v>119.89010715987546</v>
      </c>
      <c r="R13" s="20">
        <v>235.32599999999999</v>
      </c>
    </row>
    <row r="14" spans="1:18" ht="14.4" x14ac:dyDescent="0.3">
      <c r="A14" s="24" t="s">
        <v>24</v>
      </c>
      <c r="B14" s="59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ht="14.4" x14ac:dyDescent="0.3">
      <c r="A15" s="19" t="s">
        <v>20</v>
      </c>
      <c r="B15" s="19"/>
      <c r="C15" s="19"/>
      <c r="D15" s="51">
        <v>1.35300129271262</v>
      </c>
      <c r="E15" s="51">
        <v>1.414975768479809</v>
      </c>
      <c r="F15" s="51">
        <v>1.4877794981473447</v>
      </c>
      <c r="G15" s="51">
        <v>1.5188181689181504</v>
      </c>
      <c r="H15" s="51">
        <v>1.54403796551178</v>
      </c>
      <c r="I15" s="51">
        <v>1.5191649079330516</v>
      </c>
      <c r="J15" s="51">
        <v>1.5391923251546784</v>
      </c>
      <c r="K15" s="51">
        <v>1.5777630570430075</v>
      </c>
      <c r="L15" s="51">
        <v>1.7351709721308772</v>
      </c>
      <c r="M15" s="51">
        <v>1.7636953424513839</v>
      </c>
      <c r="N15" s="51">
        <v>1.8823958751474088</v>
      </c>
      <c r="O15" s="22">
        <v>1.6686475136804286</v>
      </c>
      <c r="P15" s="22">
        <v>1.871018872830476</v>
      </c>
      <c r="Q15" s="56">
        <v>1.1656988070863239</v>
      </c>
      <c r="R15" s="22">
        <v>2</v>
      </c>
    </row>
    <row r="16" spans="1:18" ht="14.4" x14ac:dyDescent="0.3">
      <c r="A16" s="19" t="s">
        <v>21</v>
      </c>
      <c r="B16" s="19"/>
      <c r="C16" s="19"/>
      <c r="D16" s="51">
        <v>0.2954823966565282</v>
      </c>
      <c r="E16" s="51">
        <v>0.31259770787231955</v>
      </c>
      <c r="F16" s="51">
        <v>0.32911108109126608</v>
      </c>
      <c r="G16" s="51">
        <v>0.34144838706112313</v>
      </c>
      <c r="H16" s="51">
        <v>0.35573611204893157</v>
      </c>
      <c r="I16" s="51">
        <v>0.36160039164475116</v>
      </c>
      <c r="J16" s="51">
        <v>0.37443059103754717</v>
      </c>
      <c r="K16" s="51">
        <v>0.39156105136988756</v>
      </c>
      <c r="L16" s="51">
        <v>0.44294951000667798</v>
      </c>
      <c r="M16" s="51">
        <v>0.45189036724926646</v>
      </c>
      <c r="N16" s="51">
        <v>0.49854531855793344</v>
      </c>
      <c r="O16" s="22">
        <v>0.42223933216246473</v>
      </c>
      <c r="P16" s="22">
        <v>0.47507568321153082</v>
      </c>
      <c r="Q16" s="56">
        <v>0.3224561547023102</v>
      </c>
      <c r="R16" s="22">
        <v>0.629</v>
      </c>
    </row>
    <row r="17" spans="1:18" ht="14.4" x14ac:dyDescent="0.3">
      <c r="A17" s="21" t="s">
        <v>22</v>
      </c>
      <c r="B17" s="19"/>
      <c r="C17" s="19"/>
      <c r="D17" s="51">
        <v>1.6487665146367958</v>
      </c>
      <c r="E17" s="51">
        <v>1.7278563016197763</v>
      </c>
      <c r="F17" s="51">
        <v>1.8171734045062589</v>
      </c>
      <c r="G17" s="51">
        <v>1.8602665559792737</v>
      </c>
      <c r="H17" s="51">
        <v>1.8997740775607113</v>
      </c>
      <c r="I17" s="51">
        <v>1.8807652995778028</v>
      </c>
      <c r="J17" s="51">
        <v>1.9136229161922256</v>
      </c>
      <c r="K17" s="51">
        <v>1.969324108412895</v>
      </c>
      <c r="L17" s="51">
        <v>2.178120482137555</v>
      </c>
      <c r="M17" s="51">
        <v>2.2155857097006506</v>
      </c>
      <c r="N17" s="51">
        <v>2.3809411937053424</v>
      </c>
      <c r="O17" s="22">
        <v>2.0908868458428933</v>
      </c>
      <c r="P17" s="22">
        <v>2.346094556042007</v>
      </c>
      <c r="Q17" s="56">
        <v>1.488154961788634</v>
      </c>
      <c r="R17" s="22">
        <v>2.6</v>
      </c>
    </row>
    <row r="18" spans="1:18" ht="14.4" x14ac:dyDescent="0.3">
      <c r="A18" s="24" t="s">
        <v>26</v>
      </c>
      <c r="B18" s="58" t="s">
        <v>27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18" ht="14.4" x14ac:dyDescent="0.3">
      <c r="A19" s="23" t="s">
        <v>28</v>
      </c>
      <c r="B19" s="50"/>
      <c r="C19" s="50"/>
      <c r="D19" s="53">
        <v>221.52213490599664</v>
      </c>
      <c r="E19" s="53">
        <v>234.86703146285188</v>
      </c>
      <c r="F19" s="53">
        <v>246.165085314013</v>
      </c>
      <c r="G19" s="53">
        <v>253.44910542055769</v>
      </c>
      <c r="H19" s="53">
        <v>263.88167185130368</v>
      </c>
      <c r="I19" s="53">
        <v>268.19547989123538</v>
      </c>
      <c r="J19" s="53">
        <v>277.85843821138548</v>
      </c>
      <c r="K19" s="53">
        <v>290.44631033346337</v>
      </c>
      <c r="L19" s="53">
        <v>331.38919253695889</v>
      </c>
      <c r="M19" s="53">
        <v>337.8058657470865</v>
      </c>
      <c r="N19" s="53">
        <v>374.71922685896072</v>
      </c>
      <c r="O19" s="20">
        <v>318.89999858730039</v>
      </c>
      <c r="P19" s="20">
        <v>374.73587451331656</v>
      </c>
      <c r="Q19" s="20">
        <v>256</v>
      </c>
      <c r="R19" s="20">
        <v>506.3</v>
      </c>
    </row>
    <row r="20" spans="1:18" ht="14.4" x14ac:dyDescent="0.3">
      <c r="A20" s="54" t="s">
        <v>111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OUTBACK NSW*</v>
      </c>
    </row>
    <row r="3" spans="1:2" ht="15.6" x14ac:dyDescent="0.3">
      <c r="A3" s="18" t="s">
        <v>0</v>
      </c>
    </row>
    <row r="4" spans="1:2" ht="0.6" customHeight="1" x14ac:dyDescent="0.3"/>
    <row r="5" spans="1:2" x14ac:dyDescent="0.3">
      <c r="A5" s="24" t="s">
        <v>26</v>
      </c>
      <c r="B5" s="26" t="s">
        <v>29</v>
      </c>
    </row>
    <row r="6" spans="1:2" x14ac:dyDescent="0.3">
      <c r="A6" s="27"/>
      <c r="B6" s="26" t="s">
        <v>30</v>
      </c>
    </row>
    <row r="7" spans="1:2" x14ac:dyDescent="0.3">
      <c r="A7" s="16" t="s">
        <v>31</v>
      </c>
    </row>
    <row r="8" spans="1:2" x14ac:dyDescent="0.3">
      <c r="A8" s="30" t="s">
        <v>32</v>
      </c>
      <c r="B8" s="8">
        <v>74.2</v>
      </c>
    </row>
    <row r="9" spans="1:2" x14ac:dyDescent="0.3">
      <c r="A9" s="30" t="s">
        <v>33</v>
      </c>
      <c r="B9" s="8">
        <v>4.9000000000000004</v>
      </c>
    </row>
    <row r="10" spans="1:2" x14ac:dyDescent="0.3">
      <c r="A10" s="30" t="s">
        <v>34</v>
      </c>
      <c r="B10" s="8">
        <v>96.2</v>
      </c>
    </row>
    <row r="11" spans="1:2" x14ac:dyDescent="0.3">
      <c r="A11" s="30" t="s">
        <v>35</v>
      </c>
      <c r="B11" s="8">
        <v>3.7</v>
      </c>
    </row>
    <row r="12" spans="1:2" x14ac:dyDescent="0.3">
      <c r="A12" s="30" t="s">
        <v>36</v>
      </c>
      <c r="B12" s="8">
        <v>3.6</v>
      </c>
    </row>
    <row r="13" spans="1:2" x14ac:dyDescent="0.3">
      <c r="A13" s="30" t="s">
        <v>37</v>
      </c>
      <c r="B13" s="8">
        <v>69</v>
      </c>
    </row>
    <row r="14" spans="1:2" x14ac:dyDescent="0.3">
      <c r="A14" s="30" t="s">
        <v>38</v>
      </c>
      <c r="B14" s="8">
        <v>8.6999999999999993</v>
      </c>
    </row>
    <row r="15" spans="1:2" x14ac:dyDescent="0.3">
      <c r="A15" s="30" t="s">
        <v>39</v>
      </c>
      <c r="B15" s="8">
        <v>37.5</v>
      </c>
    </row>
    <row r="16" spans="1:2" x14ac:dyDescent="0.3">
      <c r="A16" s="30" t="s">
        <v>40</v>
      </c>
      <c r="B16" s="8">
        <v>30.2</v>
      </c>
    </row>
    <row r="17" spans="1:2" x14ac:dyDescent="0.3">
      <c r="A17" s="30" t="s">
        <v>41</v>
      </c>
      <c r="B17" s="8">
        <v>2.1</v>
      </c>
    </row>
    <row r="18" spans="1:2" x14ac:dyDescent="0.3">
      <c r="A18" s="30" t="s">
        <v>42</v>
      </c>
      <c r="B18" s="8">
        <v>51.1</v>
      </c>
    </row>
    <row r="19" spans="1:2" x14ac:dyDescent="0.3">
      <c r="A19" s="30" t="s">
        <v>43</v>
      </c>
      <c r="B19" s="8">
        <v>31.5</v>
      </c>
    </row>
    <row r="20" spans="1:2" x14ac:dyDescent="0.3">
      <c r="A20" s="30" t="s">
        <v>44</v>
      </c>
      <c r="B20" s="8">
        <v>31.5</v>
      </c>
    </row>
    <row r="21" spans="1:2" x14ac:dyDescent="0.3">
      <c r="A21" s="30" t="s">
        <v>45</v>
      </c>
      <c r="B21" s="8">
        <v>2.6</v>
      </c>
    </row>
    <row r="22" spans="1:2" ht="15" customHeight="1" x14ac:dyDescent="0.3">
      <c r="A22" s="30" t="s">
        <v>46</v>
      </c>
      <c r="B22" s="8">
        <v>54.6</v>
      </c>
    </row>
    <row r="23" spans="1:2" x14ac:dyDescent="0.3">
      <c r="A23" s="30" t="s">
        <v>47</v>
      </c>
      <c r="B23" s="8">
        <v>1.3</v>
      </c>
    </row>
    <row r="24" spans="1:2" x14ac:dyDescent="0.3">
      <c r="A24" s="30" t="s">
        <v>48</v>
      </c>
      <c r="B24" s="8">
        <v>1.2</v>
      </c>
    </row>
    <row r="25" spans="1:2" x14ac:dyDescent="0.3">
      <c r="A25" s="30" t="s">
        <v>49</v>
      </c>
      <c r="B25" s="8">
        <v>2.4</v>
      </c>
    </row>
    <row r="26" spans="1:2" x14ac:dyDescent="0.3">
      <c r="A26" s="28" t="s">
        <v>50</v>
      </c>
      <c r="B26" s="29">
        <v>506.3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OUTBACK NSW*</v>
      </c>
    </row>
    <row r="3" spans="1:2" ht="15.6" x14ac:dyDescent="0.3">
      <c r="A3" s="18" t="s">
        <v>0</v>
      </c>
    </row>
    <row r="4" spans="1:2" ht="0.75" customHeight="1" x14ac:dyDescent="0.3"/>
    <row r="5" spans="1:2" x14ac:dyDescent="0.3">
      <c r="A5" s="24"/>
      <c r="B5" s="26" t="s">
        <v>29</v>
      </c>
    </row>
    <row r="6" spans="1:2" x14ac:dyDescent="0.3">
      <c r="A6" s="24" t="s">
        <v>18</v>
      </c>
      <c r="B6" s="26" t="s">
        <v>30</v>
      </c>
    </row>
    <row r="7" spans="1:2" x14ac:dyDescent="0.3">
      <c r="A7" s="3" t="s">
        <v>51</v>
      </c>
      <c r="B7" s="5"/>
    </row>
    <row r="8" spans="1:2" x14ac:dyDescent="0.3">
      <c r="A8" s="6" t="s">
        <v>52</v>
      </c>
      <c r="B8" s="31">
        <v>32.76</v>
      </c>
    </row>
    <row r="9" spans="1:2" x14ac:dyDescent="0.3">
      <c r="A9" s="6" t="s">
        <v>53</v>
      </c>
      <c r="B9" s="31">
        <v>3.27</v>
      </c>
    </row>
    <row r="10" spans="1:2" x14ac:dyDescent="0.3">
      <c r="A10" s="6" t="s">
        <v>54</v>
      </c>
      <c r="B10" s="31">
        <v>17.7</v>
      </c>
    </row>
    <row r="11" spans="1:2" x14ac:dyDescent="0.3">
      <c r="A11" s="6" t="s">
        <v>55</v>
      </c>
      <c r="B11" s="31">
        <v>11.54</v>
      </c>
    </row>
    <row r="12" spans="1:2" x14ac:dyDescent="0.3">
      <c r="A12" s="6" t="s">
        <v>56</v>
      </c>
      <c r="B12" s="31">
        <v>1</v>
      </c>
    </row>
    <row r="13" spans="1:2" x14ac:dyDescent="0.3">
      <c r="A13" s="6" t="s">
        <v>57</v>
      </c>
      <c r="B13" s="31">
        <v>1.23</v>
      </c>
    </row>
    <row r="14" spans="1:2" x14ac:dyDescent="0.3">
      <c r="A14" s="6" t="s">
        <v>58</v>
      </c>
      <c r="B14" s="31">
        <v>1.21</v>
      </c>
    </row>
    <row r="15" spans="1:2" x14ac:dyDescent="0.3">
      <c r="A15" s="6" t="s">
        <v>59</v>
      </c>
      <c r="B15" s="31">
        <v>8.75</v>
      </c>
    </row>
    <row r="16" spans="1:2" x14ac:dyDescent="0.3">
      <c r="A16" s="6" t="s">
        <v>60</v>
      </c>
      <c r="B16" s="31">
        <v>2.12</v>
      </c>
    </row>
    <row r="17" spans="1:2" x14ac:dyDescent="0.3">
      <c r="A17" s="6" t="s">
        <v>39</v>
      </c>
      <c r="B17" s="31">
        <v>13.36</v>
      </c>
    </row>
    <row r="18" spans="1:2" x14ac:dyDescent="0.3">
      <c r="A18" s="6" t="s">
        <v>61</v>
      </c>
      <c r="B18" s="31">
        <v>2.3199999999999998</v>
      </c>
    </row>
    <row r="19" spans="1:2" x14ac:dyDescent="0.3">
      <c r="A19" s="6" t="s">
        <v>62</v>
      </c>
      <c r="B19" s="31">
        <v>1.02</v>
      </c>
    </row>
    <row r="20" spans="1:2" x14ac:dyDescent="0.3">
      <c r="A20" s="6" t="s">
        <v>63</v>
      </c>
      <c r="B20" s="31">
        <v>2.14</v>
      </c>
    </row>
    <row r="21" spans="1:2" x14ac:dyDescent="0.3">
      <c r="A21" s="7" t="s">
        <v>64</v>
      </c>
      <c r="B21" s="32">
        <v>98.42</v>
      </c>
    </row>
    <row r="22" spans="1:2" ht="4.5" customHeight="1" x14ac:dyDescent="0.3">
      <c r="A22" s="2"/>
      <c r="B22" s="31"/>
    </row>
    <row r="23" spans="1:2" x14ac:dyDescent="0.3">
      <c r="A23" s="3" t="s">
        <v>65</v>
      </c>
      <c r="B23" s="31"/>
    </row>
    <row r="24" spans="1:2" x14ac:dyDescent="0.3">
      <c r="A24" s="6" t="s">
        <v>66</v>
      </c>
      <c r="B24" s="31">
        <v>1.8</v>
      </c>
    </row>
    <row r="25" spans="1:2" x14ac:dyDescent="0.3">
      <c r="A25" s="6" t="s">
        <v>67</v>
      </c>
      <c r="B25" s="31">
        <v>14.81</v>
      </c>
    </row>
    <row r="26" spans="1:2" x14ac:dyDescent="0.3">
      <c r="A26" s="6" t="s">
        <v>68</v>
      </c>
      <c r="B26" s="31">
        <v>3.01</v>
      </c>
    </row>
    <row r="27" spans="1:2" x14ac:dyDescent="0.3">
      <c r="A27" s="7" t="s">
        <v>69</v>
      </c>
      <c r="B27" s="32">
        <v>19.619999999999997</v>
      </c>
    </row>
    <row r="28" spans="1:2" ht="4.5" customHeight="1" x14ac:dyDescent="0.3">
      <c r="A28" s="2"/>
      <c r="B28" s="31"/>
    </row>
    <row r="29" spans="1:2" x14ac:dyDescent="0.3">
      <c r="A29" s="4" t="s">
        <v>70</v>
      </c>
      <c r="B29" s="32">
        <v>4.0599999999999996</v>
      </c>
    </row>
    <row r="30" spans="1:2" x14ac:dyDescent="0.3">
      <c r="A30" s="33" t="s">
        <v>71</v>
      </c>
      <c r="B30" s="34">
        <v>122.1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OUTBACK NSW*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60" t="s">
        <v>72</v>
      </c>
      <c r="C5" s="60"/>
      <c r="D5" s="60"/>
    </row>
    <row r="6" spans="1:4" x14ac:dyDescent="0.3">
      <c r="A6" s="24" t="s">
        <v>24</v>
      </c>
      <c r="B6" s="26" t="s">
        <v>73</v>
      </c>
      <c r="C6" s="26" t="s">
        <v>74</v>
      </c>
      <c r="D6" s="26" t="s">
        <v>75</v>
      </c>
    </row>
    <row r="7" spans="1:4" x14ac:dyDescent="0.3">
      <c r="A7" s="16" t="s">
        <v>76</v>
      </c>
      <c r="B7" s="35"/>
      <c r="C7" s="35"/>
      <c r="D7" s="35"/>
    </row>
    <row r="8" spans="1:4" x14ac:dyDescent="0.3">
      <c r="A8" s="36" t="s">
        <v>52</v>
      </c>
      <c r="B8" s="31">
        <v>0.2</v>
      </c>
      <c r="C8" s="31">
        <v>0.2</v>
      </c>
      <c r="D8" s="31">
        <v>0.5</v>
      </c>
    </row>
    <row r="9" spans="1:4" x14ac:dyDescent="0.3">
      <c r="A9" s="36" t="s">
        <v>54</v>
      </c>
      <c r="B9" s="31">
        <v>0.3</v>
      </c>
      <c r="C9" s="31">
        <v>0.4</v>
      </c>
      <c r="D9" s="31">
        <v>0.7</v>
      </c>
    </row>
    <row r="10" spans="1:4" x14ac:dyDescent="0.3">
      <c r="A10" s="36" t="s">
        <v>77</v>
      </c>
      <c r="B10" s="31">
        <v>0.1</v>
      </c>
      <c r="C10" s="31">
        <v>0.1</v>
      </c>
      <c r="D10" s="31">
        <v>0.2</v>
      </c>
    </row>
    <row r="11" spans="1:4" x14ac:dyDescent="0.3">
      <c r="A11" s="36" t="s">
        <v>78</v>
      </c>
      <c r="B11" s="31">
        <v>0</v>
      </c>
      <c r="C11" s="31">
        <v>0</v>
      </c>
      <c r="D11" s="31">
        <v>0</v>
      </c>
    </row>
    <row r="12" spans="1:4" x14ac:dyDescent="0.3">
      <c r="A12" s="36" t="s">
        <v>59</v>
      </c>
      <c r="B12" s="31">
        <v>0</v>
      </c>
      <c r="C12" s="31">
        <v>0</v>
      </c>
      <c r="D12" s="31">
        <v>0.1</v>
      </c>
    </row>
    <row r="13" spans="1:4" x14ac:dyDescent="0.3">
      <c r="A13" s="36" t="s">
        <v>39</v>
      </c>
      <c r="B13" s="31">
        <v>0.1</v>
      </c>
      <c r="C13" s="31">
        <v>0</v>
      </c>
      <c r="D13" s="31">
        <v>0.1</v>
      </c>
    </row>
    <row r="14" spans="1:4" x14ac:dyDescent="0.3">
      <c r="A14" s="36" t="s">
        <v>61</v>
      </c>
      <c r="B14" s="31">
        <v>0</v>
      </c>
      <c r="C14" s="31">
        <v>0</v>
      </c>
      <c r="D14" s="31">
        <v>0</v>
      </c>
    </row>
    <row r="15" spans="1:4" x14ac:dyDescent="0.3">
      <c r="A15" s="36" t="s">
        <v>62</v>
      </c>
      <c r="B15" s="31">
        <v>0</v>
      </c>
      <c r="C15" s="31">
        <v>0</v>
      </c>
      <c r="D15" s="31">
        <v>0</v>
      </c>
    </row>
    <row r="16" spans="1:4" x14ac:dyDescent="0.3">
      <c r="A16" s="36" t="s">
        <v>63</v>
      </c>
      <c r="B16" s="31">
        <v>0</v>
      </c>
      <c r="C16" s="31">
        <v>0</v>
      </c>
      <c r="D16" s="31">
        <v>0</v>
      </c>
    </row>
    <row r="17" spans="1:4" x14ac:dyDescent="0.3">
      <c r="A17" s="36" t="s">
        <v>79</v>
      </c>
      <c r="B17" s="31">
        <v>0.2</v>
      </c>
      <c r="C17" s="31">
        <v>0.1</v>
      </c>
      <c r="D17" s="31">
        <v>0.3</v>
      </c>
    </row>
    <row r="18" spans="1:4" x14ac:dyDescent="0.3">
      <c r="A18" s="36" t="s">
        <v>68</v>
      </c>
      <c r="B18" s="31">
        <v>0</v>
      </c>
      <c r="C18" s="31">
        <v>0</v>
      </c>
      <c r="D18" s="31">
        <v>0</v>
      </c>
    </row>
    <row r="19" spans="1:4" x14ac:dyDescent="0.3">
      <c r="A19" s="36" t="s">
        <v>70</v>
      </c>
      <c r="B19" s="31">
        <v>0</v>
      </c>
      <c r="C19" s="31">
        <v>0</v>
      </c>
      <c r="D19" s="31">
        <v>0</v>
      </c>
    </row>
    <row r="20" spans="1:4" x14ac:dyDescent="0.3">
      <c r="A20" s="37" t="s">
        <v>80</v>
      </c>
      <c r="B20" s="49">
        <v>1</v>
      </c>
      <c r="C20" s="49">
        <v>1</v>
      </c>
      <c r="D20" s="49">
        <v>2</v>
      </c>
    </row>
    <row r="21" spans="1:4" x14ac:dyDescent="0.3">
      <c r="A21" s="48" t="s">
        <v>81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82</v>
      </c>
    </row>
    <row r="3" spans="1:6" ht="42" customHeight="1" x14ac:dyDescent="0.3">
      <c r="A3" s="38"/>
      <c r="B3" s="39"/>
      <c r="C3" s="39" t="s">
        <v>83</v>
      </c>
      <c r="D3" s="39" t="s">
        <v>84</v>
      </c>
      <c r="E3" s="39" t="s">
        <v>85</v>
      </c>
      <c r="F3" s="40" t="s">
        <v>24</v>
      </c>
    </row>
    <row r="4" spans="1:6" x14ac:dyDescent="0.3">
      <c r="A4" s="41"/>
      <c r="B4" s="42"/>
      <c r="C4" s="43" t="s">
        <v>86</v>
      </c>
      <c r="D4" s="61" t="s">
        <v>87</v>
      </c>
      <c r="E4" s="61"/>
      <c r="F4" s="44" t="s">
        <v>88</v>
      </c>
    </row>
    <row r="5" spans="1:6" x14ac:dyDescent="0.3">
      <c r="A5" s="62" t="s">
        <v>20</v>
      </c>
      <c r="B5" s="9" t="s">
        <v>89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63"/>
      <c r="B6" s="9" t="s">
        <v>90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63"/>
      <c r="B7" s="9" t="s">
        <v>91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63"/>
      <c r="B8" s="9" t="s">
        <v>92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63"/>
      <c r="B9" s="9" t="s">
        <v>93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63"/>
      <c r="B10" s="9" t="s">
        <v>94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63"/>
      <c r="B11" s="9" t="s">
        <v>95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63"/>
      <c r="B12" s="9" t="s">
        <v>96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63"/>
      <c r="B13" s="9" t="s">
        <v>97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63"/>
      <c r="B14" s="13" t="s">
        <v>98</v>
      </c>
      <c r="C14" s="14">
        <v>506.3</v>
      </c>
      <c r="D14" s="14">
        <v>122.1</v>
      </c>
      <c r="E14" s="14">
        <v>137.19999999999999</v>
      </c>
      <c r="F14" s="15">
        <v>2</v>
      </c>
    </row>
    <row r="15" spans="1:6" x14ac:dyDescent="0.3">
      <c r="A15" s="63"/>
      <c r="B15" s="9" t="s">
        <v>99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63"/>
      <c r="B16" s="9" t="s">
        <v>100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63"/>
      <c r="B17" s="9" t="s">
        <v>101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63"/>
      <c r="B18" s="45" t="s">
        <v>102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63"/>
      <c r="B19" s="45" t="s">
        <v>103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63"/>
      <c r="B20" s="45" t="s">
        <v>104</v>
      </c>
      <c r="C20" s="46" t="s">
        <v>105</v>
      </c>
      <c r="D20" s="46" t="s">
        <v>105</v>
      </c>
      <c r="E20" s="46" t="s">
        <v>105</v>
      </c>
      <c r="F20" s="47" t="s">
        <v>105</v>
      </c>
    </row>
    <row r="21" spans="1:6" ht="16.2" customHeight="1" x14ac:dyDescent="0.3">
      <c r="A21" s="64"/>
      <c r="B21" s="45" t="s">
        <v>106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65" t="s">
        <v>21</v>
      </c>
      <c r="B22" s="9" t="s">
        <v>89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65"/>
      <c r="B23" s="9" t="s">
        <v>90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65"/>
      <c r="B24" s="9" t="s">
        <v>91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65"/>
      <c r="B25" s="9" t="s">
        <v>92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65"/>
      <c r="B26" s="9" t="s">
        <v>93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65"/>
      <c r="B27" s="9" t="s">
        <v>94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65"/>
      <c r="B28" s="9" t="s">
        <v>95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65"/>
      <c r="B29" s="9" t="s">
        <v>96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65"/>
      <c r="B30" s="9" t="s">
        <v>97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65"/>
      <c r="B31" s="13" t="s">
        <v>98</v>
      </c>
      <c r="C31" s="14"/>
      <c r="D31" s="14">
        <v>86.5</v>
      </c>
      <c r="E31" s="14">
        <v>98.1</v>
      </c>
      <c r="F31" s="15">
        <v>0.6</v>
      </c>
    </row>
    <row r="32" spans="1:6" x14ac:dyDescent="0.3">
      <c r="A32" s="65"/>
      <c r="B32" s="9" t="s">
        <v>99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65"/>
      <c r="B33" s="9" t="s">
        <v>100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65"/>
      <c r="B34" s="9" t="s">
        <v>101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65"/>
      <c r="B35" s="45" t="s">
        <v>102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65"/>
      <c r="B36" s="45" t="s">
        <v>103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65"/>
      <c r="B37" s="45" t="s">
        <v>104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66"/>
      <c r="B38" s="45" t="s">
        <v>107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7" t="s">
        <v>22</v>
      </c>
      <c r="B39" s="9" t="s">
        <v>89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65"/>
      <c r="B40" s="9" t="s">
        <v>90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65"/>
      <c r="B41" s="9" t="s">
        <v>91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65"/>
      <c r="B42" s="9" t="s">
        <v>92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65"/>
      <c r="B43" s="9" t="s">
        <v>93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65"/>
      <c r="B44" s="9" t="s">
        <v>94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65"/>
      <c r="B45" s="9" t="s">
        <v>95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65"/>
      <c r="B46" s="9" t="s">
        <v>96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65"/>
      <c r="B47" s="9" t="s">
        <v>97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65"/>
      <c r="B48" s="13" t="s">
        <v>98</v>
      </c>
      <c r="C48" s="14">
        <v>506.3</v>
      </c>
      <c r="D48" s="14">
        <v>208.6</v>
      </c>
      <c r="E48" s="14">
        <v>235.3</v>
      </c>
      <c r="F48" s="15">
        <v>2.6</v>
      </c>
    </row>
    <row r="49" spans="1:6" x14ac:dyDescent="0.3">
      <c r="A49" s="65"/>
      <c r="B49" s="9" t="s">
        <v>99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65"/>
      <c r="B50" s="9" t="s">
        <v>100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65"/>
      <c r="B51" s="9" t="s">
        <v>101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65"/>
      <c r="B52" s="45" t="s">
        <v>102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65"/>
      <c r="B53" s="45" t="s">
        <v>103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65"/>
      <c r="B54" s="45" t="s">
        <v>104</v>
      </c>
      <c r="C54" s="46" t="s">
        <v>105</v>
      </c>
      <c r="D54" s="46">
        <v>1890.4</v>
      </c>
      <c r="E54" s="46">
        <v>2143</v>
      </c>
      <c r="F54" s="47">
        <v>13.6</v>
      </c>
    </row>
    <row r="55" spans="1:6" x14ac:dyDescent="0.3">
      <c r="A55" s="66"/>
      <c r="B55" s="45" t="s">
        <v>108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109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16F03515-5D1F-4580-8A3D-E9A3E4E34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2024-07-22T23:39:24Z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2024-07-19T05:06:29Z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6ef4022f-791d-431f-8ebc-326433af48fa</vt:lpwstr>
  </property>
  <property fmtid="{D5CDD505-2E9C-101B-9397-08002B2CF9AE}" pid="23" name="MSIP_Label_72160a83-df68-4146-9dd5-ccaae79426db_ContentBits">
    <vt:lpwstr>3</vt:lpwstr>
  </property>
</Properties>
</file>