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CABCB220-840E-4E2A-8591-3A4EB5AC3398}" xr6:coauthVersionLast="47" xr6:coauthVersionMax="47" xr10:uidLastSave="{00000000-0000-0000-0000-000000000000}"/>
  <bookViews>
    <workbookView xWindow="15470" yWindow="100" windowWidth="2211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<sst xmlns="http://schemas.openxmlformats.org/spreadsheetml/2006/main" count="177" uniqueCount="107">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</sst>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5369.4763801462059</v>
      </c>
      <c r="C7" s="20">
        <v>5775.8485436108895</v>
      </c>
      <c r="D7" s="20">
        <v>5881.8223814970797</v>
      </c>
      <c r="E7" s="20">
        <v>5801.9789037813625</v>
      </c>
      <c r="F7" s="20">
        <v>6366.2792618806652</v>
      </c>
      <c r="G7" s="20">
        <v>6438.9117847088146</v>
      </c>
      <c r="H7" s="20">
        <v>6812.9379958008249</v>
      </c>
      <c r="I7" s="20">
        <v>7395.9606213466759</v>
      </c>
      <c r="J7" s="20">
        <v>7528.8735195742956</v>
      </c>
      <c r="K7" s="20">
        <v>8194.5484120520578</v>
      </c>
      <c r="L7" s="20">
        <v>8787.1047318507117</v>
      </c>
      <c r="M7" s="20">
        <v>9738.5604558011019</v>
      </c>
      <c r="N7" s="20">
        <v>10141.917153706814</v>
      </c>
      <c r="O7" s="20">
        <v>7817.3752969763609</v>
      </c>
      <c r="P7" s="20">
        <v>3197.3667580898859</v>
      </c>
      <c r="Q7" s="20">
        <v>4259.565504185688</v>
      </c>
    </row>
    <row r="8" spans="1:17" x14ac:dyDescent="0.35">
      <c r="A8" s="14" t="s">
        <v>13</v>
      </c>
      <c r="B8" s="20">
        <v>5171.1134370113714</v>
      </c>
      <c r="C8" s="20">
        <v>5426.8296332469654</v>
      </c>
      <c r="D8" s="20">
        <v>5376.7284031258632</v>
      </c>
      <c r="E8" s="20">
        <v>5424.2062449575496</v>
      </c>
      <c r="F8" s="20">
        <v>5890.6767866812497</v>
      </c>
      <c r="G8" s="20">
        <v>5851.9805783390448</v>
      </c>
      <c r="H8" s="20">
        <v>6112.4827960449502</v>
      </c>
      <c r="I8" s="20">
        <v>6568.7957899912735</v>
      </c>
      <c r="J8" s="20">
        <v>6635.7308088246455</v>
      </c>
      <c r="K8" s="20">
        <v>7137.4037587247922</v>
      </c>
      <c r="L8" s="20">
        <v>7603.9623985138187</v>
      </c>
      <c r="M8" s="20">
        <v>8423.5541946721314</v>
      </c>
      <c r="N8" s="20">
        <v>8886.9000016914215</v>
      </c>
      <c r="O8" s="20">
        <v>6753.493140985528</v>
      </c>
      <c r="P8" s="20">
        <v>2999.2710281090322</v>
      </c>
      <c r="Q8" s="20">
        <v>3574.9044854488147</v>
      </c>
    </row>
    <row r="9" spans="1:17" x14ac:dyDescent="0.35">
      <c r="A9" s="15" t="s">
        <v>14</v>
      </c>
      <c r="B9" s="20">
        <v>10540.589817157577</v>
      </c>
      <c r="C9" s="20">
        <v>11202.678176857855</v>
      </c>
      <c r="D9" s="20">
        <v>11258.550784622943</v>
      </c>
      <c r="E9" s="20">
        <v>11226.185148738912</v>
      </c>
      <c r="F9" s="20">
        <v>12256.956048561915</v>
      </c>
      <c r="G9" s="20">
        <v>12290.89236304786</v>
      </c>
      <c r="H9" s="20">
        <v>12925.420791845776</v>
      </c>
      <c r="I9" s="20">
        <v>13964.756411337949</v>
      </c>
      <c r="J9" s="20">
        <v>14164.604328398942</v>
      </c>
      <c r="K9" s="20">
        <v>15331.952170776851</v>
      </c>
      <c r="L9" s="20">
        <v>16391.067130364529</v>
      </c>
      <c r="M9" s="20">
        <v>18162.114650473231</v>
      </c>
      <c r="N9" s="20">
        <v>19028.817155398236</v>
      </c>
      <c r="O9" s="20">
        <v>14570.86843796189</v>
      </c>
      <c r="P9" s="20">
        <v>6196.6377861989185</v>
      </c>
      <c r="Q9" s="20">
        <v>7834.4699896345028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5882.6398476908817</v>
      </c>
      <c r="C11" s="20">
        <v>6321.1970568789802</v>
      </c>
      <c r="D11" s="20">
        <v>6427.0141309974097</v>
      </c>
      <c r="E11" s="20">
        <v>6374.4043979877224</v>
      </c>
      <c r="F11" s="20">
        <v>6985.7249176120285</v>
      </c>
      <c r="G11" s="20">
        <v>7014.5928468668817</v>
      </c>
      <c r="H11" s="20">
        <v>7410.3993877213634</v>
      </c>
      <c r="I11" s="20">
        <v>8044.8689402904211</v>
      </c>
      <c r="J11" s="20">
        <v>8223.1771510903091</v>
      </c>
      <c r="K11" s="20">
        <v>8913.6529743557239</v>
      </c>
      <c r="L11" s="20">
        <v>9560.2802620005168</v>
      </c>
      <c r="M11" s="20">
        <v>10645.184601768364</v>
      </c>
      <c r="N11" s="20">
        <v>11067.451389182919</v>
      </c>
      <c r="O11" s="20">
        <v>8450.9759563669613</v>
      </c>
      <c r="P11" s="20">
        <v>3477.4242800788411</v>
      </c>
      <c r="Q11" s="20">
        <v>4652.4766269649936</v>
      </c>
    </row>
    <row r="12" spans="1:17" x14ac:dyDescent="0.35">
      <c r="A12" s="14" t="s">
        <v>13</v>
      </c>
      <c r="B12" s="20">
        <v>6187.8739549902548</v>
      </c>
      <c r="C12" s="20">
        <v>6498.1095082601796</v>
      </c>
      <c r="D12" s="20">
        <v>6431.2547528633768</v>
      </c>
      <c r="E12" s="20">
        <v>6453.1234415604304</v>
      </c>
      <c r="F12" s="20">
        <v>6984.279262131925</v>
      </c>
      <c r="G12" s="20">
        <v>6907.8885112011603</v>
      </c>
      <c r="H12" s="20">
        <v>7177.5763947141741</v>
      </c>
      <c r="I12" s="20">
        <v>7670.7871412338027</v>
      </c>
      <c r="J12" s="20">
        <v>7767.2030275427987</v>
      </c>
      <c r="K12" s="20">
        <v>8334.3364856209446</v>
      </c>
      <c r="L12" s="20">
        <v>8865.5531462008785</v>
      </c>
      <c r="M12" s="20">
        <v>9831.7111763113498</v>
      </c>
      <c r="N12" s="20">
        <v>10347.4330320149</v>
      </c>
      <c r="O12" s="20">
        <v>7889.1803248714577</v>
      </c>
      <c r="P12" s="20">
        <v>3609.8527689763891</v>
      </c>
      <c r="Q12" s="20">
        <v>4259.4509876743314</v>
      </c>
    </row>
    <row r="13" spans="1:17" x14ac:dyDescent="0.35">
      <c r="A13" s="15" t="s">
        <v>14</v>
      </c>
      <c r="B13" s="20">
        <v>12070.513802681136</v>
      </c>
      <c r="C13" s="20">
        <v>12819.306565139159</v>
      </c>
      <c r="D13" s="20">
        <v>12858.268883860786</v>
      </c>
      <c r="E13" s="20">
        <v>12827.527839548153</v>
      </c>
      <c r="F13" s="20">
        <v>13970.004179743954</v>
      </c>
      <c r="G13" s="20">
        <v>13922.481358068042</v>
      </c>
      <c r="H13" s="20">
        <v>14587.975782435537</v>
      </c>
      <c r="I13" s="20">
        <v>15715.656081524223</v>
      </c>
      <c r="J13" s="20">
        <v>15990.380178633108</v>
      </c>
      <c r="K13" s="20">
        <v>17247.98945997667</v>
      </c>
      <c r="L13" s="20">
        <v>18425.833408201397</v>
      </c>
      <c r="M13" s="20">
        <v>20476.895778079714</v>
      </c>
      <c r="N13" s="20">
        <v>21414.884421197821</v>
      </c>
      <c r="O13" s="20">
        <v>16340.156281238418</v>
      </c>
      <c r="P13" s="20">
        <v>7087.2770490552302</v>
      </c>
      <c r="Q13" s="20">
        <v>8911.927614639324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68.73945731686301</v>
      </c>
      <c r="C15" s="48">
        <v>69.433029069768622</v>
      </c>
      <c r="D15" s="48">
        <v>69.43592172286057</v>
      </c>
      <c r="E15" s="48">
        <v>69.858122020175557</v>
      </c>
      <c r="F15" s="48">
        <v>75.330394671393194</v>
      </c>
      <c r="G15" s="48">
        <v>71.672084818537812</v>
      </c>
      <c r="H15" s="48">
        <v>73.374432159682314</v>
      </c>
      <c r="I15" s="48">
        <v>77.083175383262514</v>
      </c>
      <c r="J15" s="48">
        <v>77.558404221517591</v>
      </c>
      <c r="K15" s="48">
        <v>82.729831022587447</v>
      </c>
      <c r="L15" s="48">
        <v>85.039474639174898</v>
      </c>
      <c r="M15" s="48">
        <v>94.517815406720089</v>
      </c>
      <c r="N15" s="48">
        <v>96.691194982195825</v>
      </c>
      <c r="O15" s="48">
        <v>78.151651282112041</v>
      </c>
      <c r="P15" s="48">
        <v>33.811542949067913</v>
      </c>
      <c r="Q15" s="48">
        <v>41.802490066165298</v>
      </c>
    </row>
    <row r="16" spans="1:17" x14ac:dyDescent="0.35">
      <c r="A16" s="14" t="s">
        <v>13</v>
      </c>
      <c r="B16" s="48">
        <v>34.121687293536127</v>
      </c>
      <c r="C16" s="48">
        <v>35.53743211154999</v>
      </c>
      <c r="D16" s="48">
        <v>35.621759608846418</v>
      </c>
      <c r="E16" s="48">
        <v>35.452262693036701</v>
      </c>
      <c r="F16" s="48">
        <v>39.148750829133796</v>
      </c>
      <c r="G16" s="48">
        <v>38.710982744727403</v>
      </c>
      <c r="H16" s="48">
        <v>40.047617717089558</v>
      </c>
      <c r="I16" s="48">
        <v>43.448906594808591</v>
      </c>
      <c r="J16" s="48">
        <v>43.918561870288066</v>
      </c>
      <c r="K16" s="48">
        <v>47.401180298320888</v>
      </c>
      <c r="L16" s="48">
        <v>50.20715319724016</v>
      </c>
      <c r="M16" s="48">
        <v>55.70223719678448</v>
      </c>
      <c r="N16" s="48">
        <v>59.08263397752566</v>
      </c>
      <c r="O16" s="48">
        <v>44.552428475660051</v>
      </c>
      <c r="P16" s="48">
        <v>19.346668840446696</v>
      </c>
      <c r="Q16" s="48">
        <v>22.859776324892241</v>
      </c>
    </row>
    <row r="17" spans="1:17" x14ac:dyDescent="0.35">
      <c r="A17" s="15" t="s">
        <v>14</v>
      </c>
      <c r="B17" s="48">
        <v>102.86114461039914</v>
      </c>
      <c r="C17" s="48">
        <v>104.97046118131861</v>
      </c>
      <c r="D17" s="48">
        <v>105.05768133170699</v>
      </c>
      <c r="E17" s="48">
        <v>105.31038471321226</v>
      </c>
      <c r="F17" s="48">
        <v>114.47914550052698</v>
      </c>
      <c r="G17" s="48">
        <v>110.38306756326521</v>
      </c>
      <c r="H17" s="48">
        <v>113.42204987677187</v>
      </c>
      <c r="I17" s="48">
        <v>120.5320819780711</v>
      </c>
      <c r="J17" s="48">
        <v>121.47696609180565</v>
      </c>
      <c r="K17" s="48">
        <v>130.13101132090833</v>
      </c>
      <c r="L17" s="48">
        <v>135.24662783641506</v>
      </c>
      <c r="M17" s="48">
        <v>150.22005260350457</v>
      </c>
      <c r="N17" s="48">
        <v>155.77382895972147</v>
      </c>
      <c r="O17" s="48">
        <v>122.70407975777209</v>
      </c>
      <c r="P17" s="48">
        <v>53.15821178951461</v>
      </c>
      <c r="Q17" s="48">
        <v>64.662266391057543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13354.080131038692</v>
      </c>
      <c r="C19" s="20">
        <v>14216.650071141172</v>
      </c>
      <c r="D19" s="20">
        <v>14378.322810801061</v>
      </c>
      <c r="E19" s="20">
        <v>14000.402666493646</v>
      </c>
      <c r="F19" s="20">
        <v>15386.674450554003</v>
      </c>
      <c r="G19" s="20">
        <v>15314.978138560635</v>
      </c>
      <c r="H19" s="20">
        <v>15695.843391361499</v>
      </c>
      <c r="I19" s="20">
        <v>17156.702003890237</v>
      </c>
      <c r="J19" s="20">
        <v>17341.23232163037</v>
      </c>
      <c r="K19" s="20">
        <v>18950.312581548416</v>
      </c>
      <c r="L19" s="20">
        <v>20285.164737985495</v>
      </c>
      <c r="M19" s="20">
        <v>22533.956211378762</v>
      </c>
      <c r="N19" s="20">
        <v>24138.831571445127</v>
      </c>
      <c r="O19" s="20">
        <v>18168.187073825113</v>
      </c>
      <c r="P19" s="20">
        <v>6396.9576390269722</v>
      </c>
      <c r="Q19" s="20">
        <v>8716.098787583338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755.8826869908678</v>
      </c>
    </row>
    <row r="9" spans="1:2" x14ac:dyDescent="0.35">
      <c r="A9" s="12" t="s">
        <v>47</v>
      </c>
      <c r="B9" s="22">
        <v>937.79916658387538</v>
      </c>
    </row>
    <row r="10" spans="1:2" x14ac:dyDescent="0.35">
      <c r="A10" s="12" t="s">
        <v>48</v>
      </c>
      <c r="B10" s="22">
        <v>1349.1433421332101</v>
      </c>
    </row>
    <row r="11" spans="1:2" x14ac:dyDescent="0.35">
      <c r="A11" s="12" t="s">
        <v>49</v>
      </c>
      <c r="B11" s="22">
        <v>38.141092797633824</v>
      </c>
    </row>
    <row r="12" spans="1:2" x14ac:dyDescent="0.35">
      <c r="A12" s="12" t="s">
        <v>50</v>
      </c>
      <c r="B12" s="22">
        <v>106.50835976435687</v>
      </c>
    </row>
    <row r="13" spans="1:2" x14ac:dyDescent="0.35">
      <c r="A13" s="12" t="s">
        <v>51</v>
      </c>
      <c r="B13" s="22">
        <v>472.81419464816759</v>
      </c>
    </row>
    <row r="14" spans="1:2" x14ac:dyDescent="0.35">
      <c r="A14" s="12" t="s">
        <v>52</v>
      </c>
      <c r="B14" s="22">
        <v>103.6455951481806</v>
      </c>
    </row>
    <row r="15" spans="1:2" x14ac:dyDescent="0.35">
      <c r="A15" s="12" t="s">
        <v>29</v>
      </c>
      <c r="B15" s="22">
        <v>479.86746433727643</v>
      </c>
    </row>
    <row r="16" spans="1:2" x14ac:dyDescent="0.35">
      <c r="A16" s="12" t="s">
        <v>53</v>
      </c>
      <c r="B16" s="22">
        <v>366.4162027926601</v>
      </c>
    </row>
    <row r="17" spans="1:2" x14ac:dyDescent="0.35">
      <c r="A17" s="12" t="s">
        <v>54</v>
      </c>
      <c r="B17" s="22">
        <v>44.392839393222438</v>
      </c>
    </row>
    <row r="18" spans="1:2" x14ac:dyDescent="0.35">
      <c r="A18" s="12" t="s">
        <v>55</v>
      </c>
      <c r="B18" s="22">
        <v>1203.9076402970804</v>
      </c>
    </row>
    <row r="19" spans="1:2" x14ac:dyDescent="0.35">
      <c r="A19" s="12" t="s">
        <v>56</v>
      </c>
      <c r="B19" s="22">
        <v>545.40737922503615</v>
      </c>
    </row>
    <row r="20" spans="1:2" x14ac:dyDescent="0.35">
      <c r="A20" s="12" t="s">
        <v>57</v>
      </c>
      <c r="B20" s="22">
        <v>493.83360737802229</v>
      </c>
    </row>
    <row r="21" spans="1:2" x14ac:dyDescent="0.35">
      <c r="A21" s="12" t="s">
        <v>58</v>
      </c>
      <c r="B21" s="22">
        <v>410.84696534981242</v>
      </c>
    </row>
    <row r="22" spans="1:2" ht="15" customHeight="1" x14ac:dyDescent="0.35">
      <c r="A22" s="12" t="s">
        <v>59</v>
      </c>
      <c r="B22" s="22">
        <v>815.83699870133137</v>
      </c>
    </row>
    <row r="23" spans="1:2" x14ac:dyDescent="0.35">
      <c r="A23" s="12" t="s">
        <v>60</v>
      </c>
      <c r="B23" s="22">
        <v>22.522479489031191</v>
      </c>
    </row>
    <row r="24" spans="1:2" x14ac:dyDescent="0.35">
      <c r="A24" s="12" t="s">
        <v>61</v>
      </c>
      <c r="B24" s="22">
        <v>420.26404624435509</v>
      </c>
    </row>
    <row r="25" spans="1:2" x14ac:dyDescent="0.35">
      <c r="A25" s="12" t="s">
        <v>62</v>
      </c>
      <c r="B25" s="22">
        <v>148.86872630921795</v>
      </c>
    </row>
    <row r="26" spans="1:2" x14ac:dyDescent="0.35">
      <c r="A26" s="8" t="s">
        <v>86</v>
      </c>
      <c r="B26" s="49">
        <v>8716.098787583338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406.74832612394721</v>
      </c>
    </row>
    <row r="9" spans="1:2" x14ac:dyDescent="0.35">
      <c r="A9" s="17" t="s">
        <v>22</v>
      </c>
      <c r="B9" s="22">
        <v>838.96656791400426</v>
      </c>
    </row>
    <row r="10" spans="1:2" x14ac:dyDescent="0.35">
      <c r="A10" s="17" t="s">
        <v>23</v>
      </c>
      <c r="B10" s="22">
        <v>426.23214795613131</v>
      </c>
    </row>
    <row r="11" spans="1:2" x14ac:dyDescent="0.35">
      <c r="A11" s="17" t="s">
        <v>38</v>
      </c>
      <c r="B11" s="22">
        <v>271.82290187668514</v>
      </c>
    </row>
    <row r="12" spans="1:2" x14ac:dyDescent="0.35">
      <c r="A12" s="17" t="s">
        <v>24</v>
      </c>
      <c r="B12" s="22">
        <v>41.827911535293246</v>
      </c>
    </row>
    <row r="13" spans="1:2" x14ac:dyDescent="0.35">
      <c r="A13" s="17" t="s">
        <v>25</v>
      </c>
      <c r="B13" s="22">
        <v>25.112463403488849</v>
      </c>
    </row>
    <row r="14" spans="1:2" x14ac:dyDescent="0.35">
      <c r="A14" s="17" t="s">
        <v>26</v>
      </c>
      <c r="B14" s="22">
        <v>61.243247874586693</v>
      </c>
    </row>
    <row r="15" spans="1:2" x14ac:dyDescent="0.35">
      <c r="A15" s="17" t="s">
        <v>27</v>
      </c>
      <c r="B15" s="22">
        <v>414.76413974689149</v>
      </c>
    </row>
    <row r="16" spans="1:2" x14ac:dyDescent="0.35">
      <c r="A16" s="17" t="s">
        <v>28</v>
      </c>
      <c r="B16" s="22">
        <v>93.045598377121237</v>
      </c>
    </row>
    <row r="17" spans="1:2" x14ac:dyDescent="0.35">
      <c r="A17" s="17" t="s">
        <v>29</v>
      </c>
      <c r="B17" s="22">
        <v>401.58328552941663</v>
      </c>
    </row>
    <row r="18" spans="1:2" x14ac:dyDescent="0.35">
      <c r="A18" s="17" t="s">
        <v>30</v>
      </c>
      <c r="B18" s="22">
        <v>80.789518989884002</v>
      </c>
    </row>
    <row r="19" spans="1:2" x14ac:dyDescent="0.35">
      <c r="A19" s="17" t="s">
        <v>31</v>
      </c>
      <c r="B19" s="22">
        <v>70.36761673491057</v>
      </c>
    </row>
    <row r="20" spans="1:2" x14ac:dyDescent="0.35">
      <c r="A20" s="17" t="s">
        <v>32</v>
      </c>
      <c r="B20" s="22">
        <v>94.020399415779337</v>
      </c>
    </row>
    <row r="21" spans="1:2" x14ac:dyDescent="0.35">
      <c r="A21" s="18" t="s">
        <v>39</v>
      </c>
      <c r="B21" s="23">
        <v>3226.5241254781399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42.724133318523897</v>
      </c>
    </row>
    <row r="25" spans="1:2" x14ac:dyDescent="0.35">
      <c r="A25" s="17" t="s">
        <v>34</v>
      </c>
      <c r="B25" s="22">
        <v>534.96349576136868</v>
      </c>
    </row>
    <row r="26" spans="1:2" x14ac:dyDescent="0.35">
      <c r="A26" s="17" t="s">
        <v>35</v>
      </c>
      <c r="B26" s="22">
        <v>255.22163424024728</v>
      </c>
    </row>
    <row r="27" spans="1:2" x14ac:dyDescent="0.35">
      <c r="A27" s="18" t="s">
        <v>41</v>
      </c>
      <c r="B27" s="23">
        <v>832.90926332013976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200.13211538740867</v>
      </c>
    </row>
    <row r="30" spans="1:2" x14ac:dyDescent="0.35">
      <c r="A30" s="7" t="s">
        <v>42</v>
      </c>
      <c r="B30" s="24">
        <v>4259.565504185688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">
        <v>106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2750.3034544088823</v>
      </c>
      <c r="C8" s="21">
        <v>1671.2880875142564</v>
      </c>
      <c r="D8" s="21">
        <v>4421.5915419231387</v>
      </c>
    </row>
    <row r="9" spans="1:4" x14ac:dyDescent="0.35">
      <c r="A9" s="19" t="s">
        <v>23</v>
      </c>
      <c r="B9" s="21">
        <v>4347.0752131529471</v>
      </c>
      <c r="C9" s="21">
        <v>7321.5077996298651</v>
      </c>
      <c r="D9" s="21">
        <v>11668.583012782812</v>
      </c>
    </row>
    <row r="10" spans="1:4" x14ac:dyDescent="0.35">
      <c r="A10" s="19" t="s">
        <v>64</v>
      </c>
      <c r="B10" s="21">
        <v>1255.0872620134137</v>
      </c>
      <c r="C10" s="21">
        <v>1355.8546443006526</v>
      </c>
      <c r="D10" s="21">
        <v>2610.9419063140663</v>
      </c>
    </row>
    <row r="11" spans="1:4" x14ac:dyDescent="0.35">
      <c r="A11" s="19" t="s">
        <v>24</v>
      </c>
      <c r="B11" s="21">
        <v>249.61472103439874</v>
      </c>
      <c r="C11" s="21">
        <v>21.020187034475697</v>
      </c>
      <c r="D11" s="21">
        <v>270.63490806887444</v>
      </c>
    </row>
    <row r="12" spans="1:4" x14ac:dyDescent="0.35">
      <c r="A12" s="19" t="s">
        <v>65</v>
      </c>
      <c r="B12" s="21">
        <v>367.98878409629378</v>
      </c>
      <c r="C12" s="21">
        <v>101.47975374946969</v>
      </c>
      <c r="D12" s="21">
        <v>469.46853784576348</v>
      </c>
    </row>
    <row r="13" spans="1:4" x14ac:dyDescent="0.35">
      <c r="A13" s="19" t="s">
        <v>27</v>
      </c>
      <c r="B13" s="21">
        <v>3147.1328470716676</v>
      </c>
      <c r="C13" s="21">
        <v>1109.2678059590448</v>
      </c>
      <c r="D13" s="21">
        <v>4256.4006530307124</v>
      </c>
    </row>
    <row r="14" spans="1:4" x14ac:dyDescent="0.35">
      <c r="A14" s="19" t="s">
        <v>29</v>
      </c>
      <c r="B14" s="21">
        <v>2894.0116163878511</v>
      </c>
      <c r="C14" s="21">
        <v>942.21675843410094</v>
      </c>
      <c r="D14" s="21">
        <v>3836.228374821952</v>
      </c>
    </row>
    <row r="15" spans="1:4" x14ac:dyDescent="0.35">
      <c r="A15" s="19" t="s">
        <v>30</v>
      </c>
      <c r="B15" s="21">
        <v>506.80051617907333</v>
      </c>
      <c r="C15" s="21">
        <v>355.27131332654011</v>
      </c>
      <c r="D15" s="21">
        <v>862.07182950561344</v>
      </c>
    </row>
    <row r="16" spans="1:4" x14ac:dyDescent="0.35">
      <c r="A16" s="19" t="s">
        <v>31</v>
      </c>
      <c r="B16" s="21">
        <v>247.08029351754112</v>
      </c>
      <c r="C16" s="21">
        <v>85.340232958361241</v>
      </c>
      <c r="D16" s="21">
        <v>332.42052647590236</v>
      </c>
    </row>
    <row r="17" spans="1:4" x14ac:dyDescent="0.35">
      <c r="A17" s="19" t="s">
        <v>32</v>
      </c>
      <c r="B17" s="21">
        <v>960.87265648968003</v>
      </c>
      <c r="C17" s="21">
        <v>1060.4155564910261</v>
      </c>
      <c r="D17" s="21">
        <v>2021.2882129807062</v>
      </c>
    </row>
    <row r="18" spans="1:4" x14ac:dyDescent="0.35">
      <c r="A18" s="19" t="s">
        <v>66</v>
      </c>
      <c r="B18" s="21">
        <v>3842.4224080070849</v>
      </c>
      <c r="C18" s="21">
        <v>3910.2842338388696</v>
      </c>
      <c r="D18" s="21">
        <v>7752.7066418459544</v>
      </c>
    </row>
    <row r="19" spans="1:4" x14ac:dyDescent="0.35">
      <c r="A19" s="19" t="s">
        <v>35</v>
      </c>
      <c r="B19" s="21">
        <v>1363.4123026063064</v>
      </c>
      <c r="C19" s="21">
        <v>932.93406183893899</v>
      </c>
      <c r="D19" s="21">
        <v>2296.3463644452454</v>
      </c>
    </row>
    <row r="20" spans="1:4" x14ac:dyDescent="0.35">
      <c r="A20" s="19" t="s">
        <v>36</v>
      </c>
      <c r="B20" s="21">
        <v>790.4984504480858</v>
      </c>
      <c r="C20" s="21">
        <v>213.30910567646754</v>
      </c>
      <c r="D20" s="21">
        <v>1003.8075561245533</v>
      </c>
    </row>
    <row r="21" spans="1:4" x14ac:dyDescent="0.35">
      <c r="A21" s="25" t="s">
        <v>0</v>
      </c>
      <c r="B21" s="46">
        <v>22722.300525413226</v>
      </c>
      <c r="C21" s="46">
        <v>19080.189540752071</v>
      </c>
      <c r="D21" s="46">
        <v>41802.490066165301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J4" sqref="J4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43" t="s">
        <v>75</v>
      </c>
      <c r="C6" s="44">
        <v>8716.098787583338</v>
      </c>
      <c r="D6" s="44">
        <v>4259.565504185688</v>
      </c>
      <c r="E6" s="44">
        <v>4652.4766269649936</v>
      </c>
      <c r="F6" s="4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43" t="s">
        <v>75</v>
      </c>
      <c r="C23" s="44"/>
      <c r="D23" s="44">
        <v>3574.9044854488147</v>
      </c>
      <c r="E23" s="44">
        <v>4259.4509876743314</v>
      </c>
      <c r="F23" s="4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43" t="s">
        <v>75</v>
      </c>
      <c r="C40" s="44">
        <v>8716.098787583338</v>
      </c>
      <c r="D40" s="44">
        <v>7834.4699896345028</v>
      </c>
      <c r="E40" s="44">
        <v>8911.927614639324</v>
      </c>
      <c r="F40" s="4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